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30" activeTab="0"/>
  </bookViews>
  <sheets>
    <sheet name="Reporte de Formatos" sheetId="1" r:id="rId1"/>
    <sheet name="Hidden_1" sheetId="2" r:id="rId2"/>
    <sheet name="Hidden_2" sheetId="3" r:id="rId3"/>
    <sheet name="Hidden_3" sheetId="4" r:id="rId4"/>
    <sheet name="Tabla_471858" sheetId="5" r:id="rId5"/>
    <sheet name="Hidden_1_Tabla_471858" sheetId="6" r:id="rId6"/>
  </sheets>
  <definedNames>
    <definedName name="Hidden_1_Tabla_4718584">'Hidden_1_Tabla_471858'!$A$1:$A$2</definedName>
    <definedName name="Hidden_13">'Hidden_1'!$A$1:$A$26</definedName>
    <definedName name="Hidden_27">'Hidden_2'!$A$1:$A$41</definedName>
    <definedName name="Hidden_314">'Hidden_3'!$A$1:$A$32</definedName>
  </definedNames>
  <calcPr fullCalcOnLoad="1"/>
</workbook>
</file>

<file path=xl/sharedStrings.xml><?xml version="1.0" encoding="utf-8"?>
<sst xmlns="http://schemas.openxmlformats.org/spreadsheetml/2006/main" count="407" uniqueCount="218">
  <si>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</si>
  <si>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</si>
  <si>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</si>
  <si>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</si>
  <si>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</si>
  <si>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</si>
  <si>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</si>
  <si>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</si>
  <si>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</si>
  <si>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</si>
  <si>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</si>
  <si>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</si>
  <si>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</si>
  <si>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</si>
  <si>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</si>
  <si>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</si>
  <si>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</si>
  <si>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</si>
  <si>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</si>
  <si>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</si>
  <si>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</si>
  <si>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</si>
  <si>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</si>
  <si>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</si>
  <si>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</si>
  <si>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</si>
  <si>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</si>
  <si>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</si>
  <si>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</si>
  <si>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</si>
  <si>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</si>
  <si>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</si>
  <si>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</si>
  <si>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</si>
  <si>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</si>
  <si>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</si>
  <si>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</si>
  <si>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</si>
  <si>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</si>
  <si>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</si>
  <si>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</si>
  <si>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</si>
  <si>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</si>
  <si>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</si>
  <si>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</si>
  <si>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</si>
  <si>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</si>
  <si>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</si>
  <si>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</si>
  <si>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</si>
  <si>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</si>
  <si>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</si>
  <si>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</si>
  <si>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</si>
  <si>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</si>
  <si>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</si>
  <si>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</si>
  <si>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</si>
  <si>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</si>
  <si>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</si>
  <si>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</si>
  <si>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</si>
  <si>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</si>
  <si>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</si>
  <si>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</si>
  <si>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</si>
  <si>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</si>
  <si>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</si>
  <si>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</si>
  <si>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</si>
  <si>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</si>
  <si>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</si>
  <si>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</si>
  <si>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</si>
  <si>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</si>
  <si>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</si>
  <si>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</si>
  <si>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</si>
  <si>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</si>
  <si>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</si>
  <si>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</si>
  <si>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</si>
  <si>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</si>
  <si>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</si>
  <si>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</si>
  <si>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</si>
  <si>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</si>
  <si>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</si>
  <si>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</si>
  <si>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</si>
  <si>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</si>
  <si>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</si>
  <si>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</si>
  <si>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</si>
  <si>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</si>
  <si>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</si>
  <si>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</si>
  <si>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</si>
  <si>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</si>
  <si>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</si>
  <si>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</si>
  <si>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</si>
  <si>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</si>
  <si>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</si>
  <si>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</si>
  <si>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</si>
  <si>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</si>
  <si>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</si>
  <si>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</si>
  <si>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</si>
  <si>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</si>
  <si>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</si>
  <si>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</si>
  <si>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</si>
  <si>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</si>
  <si>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</si>
  <si>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</si>
  <si>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</si>
  <si>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</si>
  <si>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</si>
  <si>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</si>
  <si>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</si>
  <si>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</si>
  <si>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</si>
  <si>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</si>
  <si>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</si>
  <si>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</si>
  <si>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</si>
  <si>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</si>
  <si>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</si>
  <si>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</si>
  <si>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</si>
  <si>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</si>
  <si>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</si>
  <si>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</si>
  <si>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</si>
  <si>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</si>
  <si>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</si>
  <si>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</si>
  <si>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</si>
  <si>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</si>
  <si>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</si>
  <si>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</si>
  <si>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</si>
  <si>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</si>
  <si>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</si>
  <si>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</si>
  <si>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</si>
  <si>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</si>
  <si>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</si>
  <si>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</si>
  <si>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</si>
  <si>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</si>
  <si>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</si>
  <si>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</si>
  <si>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</si>
  <si>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</si>
  <si>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</si>
  <si>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</si>
  <si>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</si>
  <si>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</si>
  <si>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</si>
  <si>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</si>
  <si>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</si>
  <si>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</si>
  <si>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</si>
  <si>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</si>
  <si>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</si>
  <si>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</si>
  <si>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</si>
  <si>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</si>
  <si>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</si>
  <si>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77056</t>
  </si>
  <si>
    <t>60898</t>
  </si>
  <si>
    <t>60899</t>
  </si>
  <si>
    <t>ID</t>
  </si>
  <si>
    <t>Nombre(s)</t>
  </si>
  <si>
    <t>Primer apellido</t>
  </si>
  <si>
    <t>Segundo apellido</t>
  </si>
  <si>
    <t>ESTE CRITERIO APLICA A PARTIR DEL 01/04/2023 -&gt; Sexo (catálogo)</t>
  </si>
  <si>
    <t>Cargo o puesto en el sujeto obligado</t>
  </si>
  <si>
    <t>Cargo o función en la UT</t>
  </si>
  <si>
    <t>Hombre</t>
  </si>
  <si>
    <t>Mujer</t>
  </si>
  <si>
    <t>Plaza de la Constitución</t>
  </si>
  <si>
    <t>Centro</t>
  </si>
  <si>
    <t>Cuauhtemoc</t>
  </si>
  <si>
    <t>09:00 a 15:00 hrs</t>
  </si>
  <si>
    <t>ut.consejeria@gmail.com</t>
  </si>
  <si>
    <t>Se reciben solicitudes de información pública respecto a Consejería Jurídica y de Servicios Legales, a través del correo electrónico oficial de la Unidad de Transparencia, en el domicilio oficial de ésta, vía telefónica, verbalmente ante el personal habilitado que las capturará en el sistema electrónico de solicitudes</t>
  </si>
  <si>
    <t>https://www.plataformadetransparencia.org.mx/</t>
  </si>
  <si>
    <t>Unidad de Transparencia</t>
  </si>
  <si>
    <t>Leticia</t>
  </si>
  <si>
    <t>Millán</t>
  </si>
  <si>
    <t>Azpeytia</t>
  </si>
  <si>
    <t>Responsable de la Unidad de Transparencia</t>
  </si>
  <si>
    <t>Capturar, ordenar, analizar y procesar las solicitudes de información presentadas ante el sujeto obligado;Recabar, publicar y actualizar la información pública de oficio y las obligaciones de transparencia a las que refiere la
Ley; Proponer al Comité de Transparencia del sujeto obligado, los procedimientos internos que contribuyan a la mayor eficiencia en la atención de las solicitudes de acceso a la información; Recibir y tramitar las solicitudes de información así como darles seguimiento hasta la entrega de la misma, haciendo entre tanto el correspondiente resguardo; Llevar el registro de las solicitudes de acceso a la información, y actualizarlo trimestralmente, así como sus trámites, costos y resultados, haciéndolo del conocimiento del Comité de Transparencia correspondiente; Asesorar y orientar de manera sencilla, comprensible y accesible a los solicitantes sobre:
a) La elaboración de solicitudes de información;
b) Trámites y procedimientos que deben realizarse para solicitar información; y
c) Las instancias a las que puede acudir a solicitar orientación, consultas o interponer quejas sobre la prestación del
servicio.</t>
  </si>
  <si>
    <t>Herrera</t>
  </si>
  <si>
    <t>González</t>
  </si>
  <si>
    <t>Operativo</t>
  </si>
  <si>
    <t>Contestar las solicitudes de Información Pública y Datos Personales de la Consejería Jurídica y de Servicios Legales</t>
  </si>
  <si>
    <t>María del Carmen</t>
  </si>
  <si>
    <t>Yañez</t>
  </si>
  <si>
    <t>Ramírez</t>
  </si>
  <si>
    <t>Rocío Guadalupe</t>
  </si>
  <si>
    <t>Flores</t>
  </si>
  <si>
    <t>Luna</t>
  </si>
  <si>
    <t>Enlace de Datos Personales de la Consejería Jurídica y de Servicios Legales</t>
  </si>
  <si>
    <t>Jesús Miguel</t>
  </si>
  <si>
    <t xml:space="preserve">Trejo </t>
  </si>
  <si>
    <t>Aguilar</t>
  </si>
  <si>
    <t>Actualizar  Portal Institucional,Plataforma Nacional de Transparencia y Plataforma de la Ciudad de México de la Consejería Jurídica y de Servicios legales en materia de Transparencia.</t>
  </si>
  <si>
    <t>Tomas Alberto</t>
  </si>
  <si>
    <t>Cruz</t>
  </si>
  <si>
    <t>Santiago</t>
  </si>
  <si>
    <t>Yesica</t>
  </si>
  <si>
    <t>Contestar las solicitudes de Información Pública y Datos Personales, y dar atención al Sistema de Atención cuidadana de la consejería jurídica y de servicios legales</t>
  </si>
  <si>
    <t>Trejo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</si>
</sst>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18">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14" fontId="0" fillId="0" borderId="0" xfId="0" applyNumberFormat="1" applyAlignment="1">
      <alignment/>
    </xf>
    <xf numFmtId="0" fontId="30" fillId="0" borderId="0" xfId="46" applyAlignment="1">
      <alignment/>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xf>
    <xf numFmtId="0" fontId="0" fillId="0" borderId="0" xfId="0" applyFill="1" applyAlignment="1">
      <alignment/>
    </xf>
    <xf numFmtId="14" fontId="0" fillId="0" borderId="0" xfId="0" applyNumberFormat="1" applyFill="1" applyAlignment="1">
      <alignment/>
    </xf>
    <xf numFmtId="0" fontId="30" fillId="0" borderId="0" xfId="46" applyFill="1" applyAlignment="1">
      <alignment/>
    </xf>
    <xf numFmtId="0" fontId="2" fillId="0" borderId="0" xfId="0" applyFont="1" applyFill="1" applyBorder="1" applyAlignment="1">
      <alignment horizontal="center" wrapText="1"/>
    </xf>
    <xf numFmtId="0" fontId="0" fillId="0" borderId="0" xfId="0" applyAlignment="1">
      <alignment/>
    </xf>
    <xf numFmtId="0" fontId="0" fillId="0" borderId="0" xfId="0" applyAlignment="1">
      <alignment/>
    </xf>
    <xf numFmtId="0" fontId="0" fillId="0" borderId="0" xfId="0"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t.consejeria@gmail.com" TargetMode="External" /><Relationship Id="rId2" Type="http://schemas.openxmlformats.org/officeDocument/2006/relationships/hyperlink" Target="https://www.plataformadetransparencia.org.mx/" TargetMode="External" /><Relationship Id="rId3" Type="http://schemas.openxmlformats.org/officeDocument/2006/relationships/hyperlink" Target="mailto:ut.consejeria@gmail.com" TargetMode="External" /><Relationship Id="rId4" Type="http://schemas.openxmlformats.org/officeDocument/2006/relationships/hyperlink" Target="https://www.plataformadetransparencia.org.mx/" TargetMode="External" /><Relationship Id="rId5" Type="http://schemas.openxmlformats.org/officeDocument/2006/relationships/hyperlink" Target="mailto:ut.consejeria@gmail.com" TargetMode="External" /><Relationship Id="rId6" Type="http://schemas.openxmlformats.org/officeDocument/2006/relationships/hyperlink" Target="https://www.plataformadetransparencia.org.mx/" TargetMode="External" /><Relationship Id="rId7" Type="http://schemas.openxmlformats.org/officeDocument/2006/relationships/hyperlink" Target="mailto:ut.consejeria@gmail.com" TargetMode="External" /><Relationship Id="rId8" Type="http://schemas.openxmlformats.org/officeDocument/2006/relationships/hyperlink" Target="https://www.plataformadetransparencia.org.mx/" TargetMode="External" /></Relationships>
</file>

<file path=xl/worksheets/sheet1.xml><?xml version="1.0" encoding="utf-8"?>
<worksheet xmlns="http://schemas.openxmlformats.org/spreadsheetml/2006/main" xmlns:r="http://schemas.openxmlformats.org/officeDocument/2006/relationships">
  <dimension ref="A1:AC11"/>
  <sheetViews>
    <sheetView tabSelected="1" zoomScalePageLayoutView="0" workbookViewId="0" topLeftCell="A2">
      <selection activeCell="A2" sqref="A2:C2"/>
    </sheetView>
  </sheetViews>
  <sheetFormatPr defaultColWidth="9.140625" defaultRowHeight="15"/>
  <cols>
    <col min="1" max="1" width="8.00390625" style="0" bestFit="1" customWidth="1"/>
    <col min="2" max="2" width="36.421875" style="0" bestFit="1" customWidth="1"/>
    <col min="3" max="3" width="38.57421875" style="0" bestFit="1" customWidth="1"/>
    <col min="4" max="4" width="23.140625" style="0" bestFit="1" customWidth="1"/>
    <col min="5" max="6" width="14.7109375" style="0" bestFit="1" customWidth="1"/>
    <col min="7" max="7" width="24.140625" style="0" bestFit="1" customWidth="1"/>
    <col min="8" max="8" width="28.140625" style="0" bestFit="1" customWidth="1"/>
    <col min="9" max="9" width="22.7109375" style="0" bestFit="1" customWidth="1"/>
    <col min="10" max="10" width="18.28125" style="0" bestFit="1" customWidth="1"/>
    <col min="11" max="11" width="20.28125" style="0" bestFit="1" customWidth="1"/>
    <col min="12" max="12" width="17.28125" style="0" bestFit="1" customWidth="1"/>
    <col min="13" max="13" width="30.57421875" style="0" bestFit="1" customWidth="1"/>
    <col min="14" max="14" width="26.140625" style="0" bestFit="1" customWidth="1"/>
    <col min="15" max="15" width="37.140625" style="0" bestFit="1" customWidth="1"/>
    <col min="16" max="16" width="12.28125" style="0" bestFit="1" customWidth="1"/>
    <col min="17" max="17" width="23.421875" style="0" bestFit="1" customWidth="1"/>
    <col min="18" max="18" width="17.8515625" style="0" bestFit="1" customWidth="1"/>
    <col min="19" max="19" width="23.421875" style="0" bestFit="1" customWidth="1"/>
    <col min="20" max="20" width="17.8515625" style="0" bestFit="1" customWidth="1"/>
    <col min="21" max="21" width="43.57421875" style="0" bestFit="1" customWidth="1"/>
    <col min="22" max="22" width="21.7109375" style="0" bestFit="1" customWidth="1"/>
    <col min="23" max="23" width="57.140625" style="0" bestFit="1" customWidth="1"/>
    <col min="24" max="24" width="43.00390625" style="0" bestFit="1" customWidth="1"/>
    <col min="25" max="25" width="61.421875" style="0" bestFit="1" customWidth="1"/>
    <col min="26" max="26" width="73.140625" style="0" bestFit="1" customWidth="1"/>
    <col min="27" max="27" width="17.57421875" style="0" bestFit="1" customWidth="1"/>
    <col min="28" max="28" width="20.00390625" style="0" bestFit="1" customWidth="1"/>
    <col min="29" max="29" width="8.00390625" style="0" bestFit="1" customWidth="1"/>
  </cols>
  <sheetData>
    <row r="1" ht="15" hidden="1">
      <c r="A1" t="s">
        <v>0</v>
      </c>
    </row>
    <row r="2" spans="1:9" ht="15">
      <c r="A2" s="15" t="s">
        <v>1</v>
      </c>
      <c r="B2" s="16"/>
      <c r="C2" s="16"/>
      <c r="D2" s="15" t="s">
        <v>2</v>
      </c>
      <c r="E2" s="16"/>
      <c r="F2" s="16"/>
      <c r="G2" s="15" t="s">
        <v>3</v>
      </c>
      <c r="H2" s="16"/>
      <c r="I2" s="16"/>
    </row>
    <row r="3" spans="1:9" ht="15">
      <c r="A3" s="17" t="s">
        <v>4</v>
      </c>
      <c r="B3" s="16"/>
      <c r="C3" s="16"/>
      <c r="D3" s="17" t="s">
        <v>5</v>
      </c>
      <c r="E3" s="16"/>
      <c r="F3" s="16"/>
      <c r="G3" s="17" t="s">
        <v>6</v>
      </c>
      <c r="H3" s="16"/>
      <c r="I3" s="16"/>
    </row>
    <row r="4" spans="1:29" ht="15" hidden="1">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ht="15">
      <c r="A6" s="15" t="s">
        <v>44</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ht="26.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s="7" customFormat="1" ht="15">
      <c r="A8" s="8">
        <v>2023</v>
      </c>
      <c r="B8" s="9">
        <v>44927</v>
      </c>
      <c r="C8" s="9">
        <v>45016</v>
      </c>
      <c r="D8" s="8" t="s">
        <v>79</v>
      </c>
      <c r="E8" s="8" t="s">
        <v>184</v>
      </c>
      <c r="F8" s="8">
        <v>2</v>
      </c>
      <c r="G8" s="8">
        <v>3</v>
      </c>
      <c r="H8" s="8" t="s">
        <v>104</v>
      </c>
      <c r="I8" s="8" t="s">
        <v>185</v>
      </c>
      <c r="J8" s="8">
        <v>1</v>
      </c>
      <c r="K8" s="8" t="s">
        <v>186</v>
      </c>
      <c r="L8" s="8">
        <v>15</v>
      </c>
      <c r="M8" s="8" t="s">
        <v>186</v>
      </c>
      <c r="N8" s="8">
        <v>9</v>
      </c>
      <c r="O8" s="8" t="s">
        <v>167</v>
      </c>
      <c r="P8" s="8">
        <v>6000</v>
      </c>
      <c r="Q8" s="8">
        <v>5555102649</v>
      </c>
      <c r="R8" s="8">
        <v>133</v>
      </c>
      <c r="S8" s="8">
        <v>0</v>
      </c>
      <c r="T8" s="8">
        <v>0</v>
      </c>
      <c r="U8" s="8" t="s">
        <v>187</v>
      </c>
      <c r="V8" s="10" t="s">
        <v>188</v>
      </c>
      <c r="W8" s="8" t="s">
        <v>189</v>
      </c>
      <c r="X8" s="10" t="s">
        <v>190</v>
      </c>
      <c r="Y8" s="8">
        <v>1</v>
      </c>
      <c r="Z8" s="8" t="s">
        <v>191</v>
      </c>
      <c r="AA8" s="9">
        <v>45033</v>
      </c>
      <c r="AB8" s="9">
        <v>45016</v>
      </c>
      <c r="AC8" s="11"/>
    </row>
    <row r="9" spans="1:28" ht="15">
      <c r="A9">
        <v>2023</v>
      </c>
      <c r="B9" s="3">
        <v>45017</v>
      </c>
      <c r="C9" s="3">
        <v>45107</v>
      </c>
      <c r="D9" t="s">
        <v>79</v>
      </c>
      <c r="E9" t="s">
        <v>184</v>
      </c>
      <c r="F9">
        <v>2</v>
      </c>
      <c r="G9">
        <v>3</v>
      </c>
      <c r="H9" t="s">
        <v>104</v>
      </c>
      <c r="I9" t="s">
        <v>185</v>
      </c>
      <c r="J9">
        <v>1</v>
      </c>
      <c r="K9" t="s">
        <v>186</v>
      </c>
      <c r="L9">
        <v>15</v>
      </c>
      <c r="M9" t="s">
        <v>186</v>
      </c>
      <c r="N9">
        <v>9</v>
      </c>
      <c r="O9" t="s">
        <v>167</v>
      </c>
      <c r="P9">
        <v>6000</v>
      </c>
      <c r="Q9">
        <v>5555102649</v>
      </c>
      <c r="R9">
        <v>133</v>
      </c>
      <c r="S9">
        <v>0</v>
      </c>
      <c r="T9">
        <v>0</v>
      </c>
      <c r="U9" t="s">
        <v>187</v>
      </c>
      <c r="V9" s="4" t="s">
        <v>188</v>
      </c>
      <c r="W9" t="s">
        <v>189</v>
      </c>
      <c r="X9" s="4" t="s">
        <v>190</v>
      </c>
      <c r="Y9">
        <v>2</v>
      </c>
      <c r="Z9" t="s">
        <v>191</v>
      </c>
      <c r="AA9" s="3">
        <v>45124</v>
      </c>
      <c r="AB9" s="3">
        <v>45107</v>
      </c>
    </row>
    <row r="10" spans="1:28" ht="15">
      <c r="A10" s="13">
        <v>2023</v>
      </c>
      <c r="B10" s="3">
        <v>45108</v>
      </c>
      <c r="C10" s="3">
        <v>45199</v>
      </c>
      <c r="D10" s="13" t="s">
        <v>79</v>
      </c>
      <c r="E10" s="13" t="s">
        <v>184</v>
      </c>
      <c r="F10" s="13">
        <v>2</v>
      </c>
      <c r="G10" s="13">
        <v>3</v>
      </c>
      <c r="H10" s="13" t="s">
        <v>104</v>
      </c>
      <c r="I10" s="13" t="s">
        <v>185</v>
      </c>
      <c r="J10" s="13">
        <v>1</v>
      </c>
      <c r="K10" s="13" t="s">
        <v>186</v>
      </c>
      <c r="L10" s="13">
        <v>15</v>
      </c>
      <c r="M10" s="13" t="s">
        <v>186</v>
      </c>
      <c r="N10" s="13">
        <v>9</v>
      </c>
      <c r="O10" s="13" t="s">
        <v>167</v>
      </c>
      <c r="P10" s="13">
        <v>6000</v>
      </c>
      <c r="Q10" s="13">
        <v>5555102649</v>
      </c>
      <c r="R10" s="13">
        <v>133</v>
      </c>
      <c r="S10" s="13">
        <v>0</v>
      </c>
      <c r="T10" s="13">
        <v>0</v>
      </c>
      <c r="U10" s="13" t="s">
        <v>187</v>
      </c>
      <c r="V10" s="4" t="s">
        <v>188</v>
      </c>
      <c r="W10" s="13" t="s">
        <v>189</v>
      </c>
      <c r="X10" s="4" t="s">
        <v>190</v>
      </c>
      <c r="Y10" s="13">
        <v>3</v>
      </c>
      <c r="Z10" s="13" t="s">
        <v>191</v>
      </c>
      <c r="AA10" s="3">
        <v>45214</v>
      </c>
      <c r="AB10" s="3">
        <v>45199</v>
      </c>
    </row>
    <row r="11" spans="1:28" ht="15">
      <c r="A11" s="14">
        <v>2023</v>
      </c>
      <c r="B11" s="3">
        <v>45200</v>
      </c>
      <c r="C11" s="3">
        <v>45291</v>
      </c>
      <c r="D11" s="14" t="s">
        <v>79</v>
      </c>
      <c r="E11" s="14" t="s">
        <v>184</v>
      </c>
      <c r="F11" s="14">
        <v>2</v>
      </c>
      <c r="G11" s="14">
        <v>3</v>
      </c>
      <c r="H11" s="14" t="s">
        <v>104</v>
      </c>
      <c r="I11" s="14" t="s">
        <v>185</v>
      </c>
      <c r="J11" s="14">
        <v>1</v>
      </c>
      <c r="K11" s="14" t="s">
        <v>186</v>
      </c>
      <c r="L11" s="14">
        <v>15</v>
      </c>
      <c r="M11" s="14" t="s">
        <v>186</v>
      </c>
      <c r="N11" s="14">
        <v>9</v>
      </c>
      <c r="O11" s="14" t="s">
        <v>167</v>
      </c>
      <c r="P11" s="14">
        <v>6000</v>
      </c>
      <c r="Q11" s="14">
        <v>5555102649</v>
      </c>
      <c r="R11" s="14">
        <v>133</v>
      </c>
      <c r="S11" s="14">
        <v>0</v>
      </c>
      <c r="T11" s="14">
        <v>0</v>
      </c>
      <c r="U11" s="14" t="s">
        <v>187</v>
      </c>
      <c r="V11" s="4" t="s">
        <v>188</v>
      </c>
      <c r="W11" s="8" t="s">
        <v>189</v>
      </c>
      <c r="X11" s="10" t="s">
        <v>190</v>
      </c>
      <c r="Y11" s="14">
        <v>4</v>
      </c>
      <c r="Z11" s="14" t="s">
        <v>191</v>
      </c>
      <c r="AA11" s="3">
        <v>45306</v>
      </c>
      <c r="AB11" s="3">
        <v>45291</v>
      </c>
    </row>
  </sheetData>
  <sheetProtection/>
  <mergeCells count="7">
    <mergeCell ref="A6:AC6"/>
    <mergeCell ref="A2:C2"/>
    <mergeCell ref="D2:F2"/>
    <mergeCell ref="G2:I2"/>
    <mergeCell ref="A3:C3"/>
    <mergeCell ref="D3:F3"/>
    <mergeCell ref="G3:I3"/>
  </mergeCells>
  <dataValidations count="3">
    <dataValidation type="list" allowBlank="1" showErrorMessage="1" sqref="D8:D202">
      <formula1>Hidden_13</formula1>
    </dataValidation>
    <dataValidation type="list" allowBlank="1" showErrorMessage="1" sqref="H8:H202">
      <formula1>Hidden_27</formula1>
    </dataValidation>
    <dataValidation type="list" allowBlank="1" showErrorMessage="1" sqref="O8:O202">
      <formula1>Hidden_314</formula1>
    </dataValidation>
  </dataValidations>
  <hyperlinks>
    <hyperlink ref="V9" r:id="rId1" display="ut.consejeria@gmail.com"/>
    <hyperlink ref="X9" r:id="rId2" display="https://www.plataformadetransparencia.org.mx/"/>
    <hyperlink ref="V8" r:id="rId3" display="ut.consejeria@gmail.com"/>
    <hyperlink ref="X8" r:id="rId4" display="https://www.plataformadetransparencia.org.mx/"/>
    <hyperlink ref="V10" r:id="rId5" display="ut.consejeria@gmail.com"/>
    <hyperlink ref="X10" r:id="rId6" display="https://www.plataformadetransparencia.org.mx/"/>
    <hyperlink ref="V11" r:id="rId7" display="ut.consejeria@gmail.com"/>
    <hyperlink ref="X11" r:id="rId8" display="https://www.plataformadetransparencia.org.m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73</v>
      </c>
    </row>
    <row r="2" ht="15">
      <c r="A2" t="s">
        <v>74</v>
      </c>
    </row>
    <row r="3" ht="15">
      <c r="A3" t="s">
        <v>75</v>
      </c>
    </row>
    <row r="4" ht="15">
      <c r="A4" t="s">
        <v>76</v>
      </c>
    </row>
    <row r="5" ht="15">
      <c r="A5" t="s">
        <v>77</v>
      </c>
    </row>
    <row r="6" ht="15">
      <c r="A6" t="s">
        <v>78</v>
      </c>
    </row>
    <row r="7" ht="15">
      <c r="A7" t="s">
        <v>79</v>
      </c>
    </row>
    <row r="8" ht="15">
      <c r="A8" t="s">
        <v>80</v>
      </c>
    </row>
    <row r="9" ht="15">
      <c r="A9" t="s">
        <v>81</v>
      </c>
    </row>
    <row r="10" ht="15">
      <c r="A10" t="s">
        <v>82</v>
      </c>
    </row>
    <row r="11" ht="15">
      <c r="A11" t="s">
        <v>83</v>
      </c>
    </row>
    <row r="12" ht="15">
      <c r="A12" t="s">
        <v>84</v>
      </c>
    </row>
    <row r="13" ht="15">
      <c r="A13" t="s">
        <v>85</v>
      </c>
    </row>
    <row r="14" ht="15">
      <c r="A14" t="s">
        <v>86</v>
      </c>
    </row>
    <row r="15" ht="15">
      <c r="A15" t="s">
        <v>87</v>
      </c>
    </row>
    <row r="16" ht="15">
      <c r="A16" t="s">
        <v>88</v>
      </c>
    </row>
    <row r="17" ht="15">
      <c r="A17" t="s">
        <v>89</v>
      </c>
    </row>
    <row r="18" ht="15">
      <c r="A18" t="s">
        <v>90</v>
      </c>
    </row>
    <row r="19" ht="15">
      <c r="A19" t="s">
        <v>91</v>
      </c>
    </row>
    <row r="20" ht="15">
      <c r="A20" t="s">
        <v>92</v>
      </c>
    </row>
    <row r="21" ht="15">
      <c r="A21" t="s">
        <v>93</v>
      </c>
    </row>
    <row r="22" ht="15">
      <c r="A22" t="s">
        <v>94</v>
      </c>
    </row>
    <row r="23" ht="15">
      <c r="A23" t="s">
        <v>95</v>
      </c>
    </row>
    <row r="24" ht="15">
      <c r="A24" t="s">
        <v>96</v>
      </c>
    </row>
    <row r="25" ht="15">
      <c r="A25" t="s">
        <v>97</v>
      </c>
    </row>
    <row r="26" ht="15">
      <c r="A26" t="s">
        <v>98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99</v>
      </c>
    </row>
    <row r="2" ht="15">
      <c r="A2" t="s">
        <v>93</v>
      </c>
    </row>
    <row r="3" ht="15">
      <c r="A3" t="s">
        <v>100</v>
      </c>
    </row>
    <row r="4" ht="15">
      <c r="A4" t="s">
        <v>101</v>
      </c>
    </row>
    <row r="5" ht="15">
      <c r="A5" t="s">
        <v>102</v>
      </c>
    </row>
    <row r="6" ht="15">
      <c r="A6" t="s">
        <v>103</v>
      </c>
    </row>
    <row r="7" ht="15">
      <c r="A7" t="s">
        <v>104</v>
      </c>
    </row>
    <row r="8" ht="15">
      <c r="A8" t="s">
        <v>105</v>
      </c>
    </row>
    <row r="9" ht="15">
      <c r="A9" t="s">
        <v>106</v>
      </c>
    </row>
    <row r="10" ht="15">
      <c r="A10" t="s">
        <v>107</v>
      </c>
    </row>
    <row r="11" ht="15">
      <c r="A11" t="s">
        <v>108</v>
      </c>
    </row>
    <row r="12" ht="15">
      <c r="A12" t="s">
        <v>109</v>
      </c>
    </row>
    <row r="13" ht="15">
      <c r="A13" t="s">
        <v>110</v>
      </c>
    </row>
    <row r="14" ht="15">
      <c r="A14" t="s">
        <v>111</v>
      </c>
    </row>
    <row r="15" ht="15">
      <c r="A15" t="s">
        <v>112</v>
      </c>
    </row>
    <row r="16" ht="15">
      <c r="A16" t="s">
        <v>113</v>
      </c>
    </row>
    <row r="17" ht="15">
      <c r="A17" t="s">
        <v>114</v>
      </c>
    </row>
    <row r="18" ht="15">
      <c r="A18" t="s">
        <v>115</v>
      </c>
    </row>
    <row r="19" ht="15">
      <c r="A19" t="s">
        <v>116</v>
      </c>
    </row>
    <row r="20" ht="15">
      <c r="A20" t="s">
        <v>117</v>
      </c>
    </row>
    <row r="21" ht="15">
      <c r="A21" t="s">
        <v>118</v>
      </c>
    </row>
    <row r="22" ht="15">
      <c r="A22" t="s">
        <v>119</v>
      </c>
    </row>
    <row r="23" ht="15">
      <c r="A23" t="s">
        <v>74</v>
      </c>
    </row>
    <row r="24" ht="15">
      <c r="A24" t="s">
        <v>86</v>
      </c>
    </row>
    <row r="25" ht="15">
      <c r="A25" t="s">
        <v>120</v>
      </c>
    </row>
    <row r="26" ht="15">
      <c r="A26" t="s">
        <v>121</v>
      </c>
    </row>
    <row r="27" ht="15">
      <c r="A27" t="s">
        <v>122</v>
      </c>
    </row>
    <row r="28" ht="15">
      <c r="A28" t="s">
        <v>123</v>
      </c>
    </row>
    <row r="29" ht="15">
      <c r="A29" t="s">
        <v>124</v>
      </c>
    </row>
    <row r="30" ht="15">
      <c r="A30" t="s">
        <v>125</v>
      </c>
    </row>
    <row r="31" ht="15">
      <c r="A31" t="s">
        <v>126</v>
      </c>
    </row>
    <row r="32" ht="15">
      <c r="A32" t="s">
        <v>127</v>
      </c>
    </row>
    <row r="33" ht="15">
      <c r="A33" t="s">
        <v>128</v>
      </c>
    </row>
    <row r="34" ht="15">
      <c r="A34" t="s">
        <v>129</v>
      </c>
    </row>
    <row r="35" ht="15">
      <c r="A35" t="s">
        <v>130</v>
      </c>
    </row>
    <row r="36" ht="15">
      <c r="A36" t="s">
        <v>131</v>
      </c>
    </row>
    <row r="37" ht="15">
      <c r="A37" t="s">
        <v>132</v>
      </c>
    </row>
    <row r="38" ht="15">
      <c r="A38" t="s">
        <v>133</v>
      </c>
    </row>
    <row r="39" ht="15">
      <c r="A39" t="s">
        <v>134</v>
      </c>
    </row>
    <row r="40" ht="15">
      <c r="A40" t="s">
        <v>135</v>
      </c>
    </row>
    <row r="41" ht="15">
      <c r="A41" t="s">
        <v>136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137</v>
      </c>
    </row>
    <row r="2" ht="15">
      <c r="A2" t="s">
        <v>138</v>
      </c>
    </row>
    <row r="3" ht="15">
      <c r="A3" t="s">
        <v>139</v>
      </c>
    </row>
    <row r="4" ht="15">
      <c r="A4" t="s">
        <v>140</v>
      </c>
    </row>
    <row r="5" ht="15">
      <c r="A5" t="s">
        <v>141</v>
      </c>
    </row>
    <row r="6" ht="15">
      <c r="A6" t="s">
        <v>142</v>
      </c>
    </row>
    <row r="7" ht="15">
      <c r="A7" t="s">
        <v>143</v>
      </c>
    </row>
    <row r="8" ht="15">
      <c r="A8" t="s">
        <v>144</v>
      </c>
    </row>
    <row r="9" ht="15">
      <c r="A9" t="s">
        <v>145</v>
      </c>
    </row>
    <row r="10" ht="15">
      <c r="A10" t="s">
        <v>146</v>
      </c>
    </row>
    <row r="11" ht="15">
      <c r="A11" t="s">
        <v>147</v>
      </c>
    </row>
    <row r="12" ht="15">
      <c r="A12" t="s">
        <v>148</v>
      </c>
    </row>
    <row r="13" ht="15">
      <c r="A13" t="s">
        <v>149</v>
      </c>
    </row>
    <row r="14" ht="15">
      <c r="A14" t="s">
        <v>150</v>
      </c>
    </row>
    <row r="15" ht="15">
      <c r="A15" t="s">
        <v>151</v>
      </c>
    </row>
    <row r="16" ht="15">
      <c r="A16" t="s">
        <v>152</v>
      </c>
    </row>
    <row r="17" ht="15">
      <c r="A17" t="s">
        <v>153</v>
      </c>
    </row>
    <row r="18" ht="15">
      <c r="A18" t="s">
        <v>154</v>
      </c>
    </row>
    <row r="19" ht="15">
      <c r="A19" t="s">
        <v>155</v>
      </c>
    </row>
    <row r="20" ht="15">
      <c r="A20" t="s">
        <v>156</v>
      </c>
    </row>
    <row r="21" ht="15">
      <c r="A21" t="s">
        <v>157</v>
      </c>
    </row>
    <row r="22" ht="15">
      <c r="A22" t="s">
        <v>158</v>
      </c>
    </row>
    <row r="23" ht="15">
      <c r="A23" t="s">
        <v>159</v>
      </c>
    </row>
    <row r="24" ht="15">
      <c r="A24" t="s">
        <v>160</v>
      </c>
    </row>
    <row r="25" ht="15">
      <c r="A25" t="s">
        <v>161</v>
      </c>
    </row>
    <row r="26" ht="15">
      <c r="A26" t="s">
        <v>162</v>
      </c>
    </row>
    <row r="27" ht="15">
      <c r="A27" t="s">
        <v>163</v>
      </c>
    </row>
    <row r="28" ht="15">
      <c r="A28" t="s">
        <v>164</v>
      </c>
    </row>
    <row r="29" ht="15">
      <c r="A29" t="s">
        <v>165</v>
      </c>
    </row>
    <row r="30" ht="15">
      <c r="A30" t="s">
        <v>166</v>
      </c>
    </row>
    <row r="31" ht="15">
      <c r="A31" t="s">
        <v>167</v>
      </c>
    </row>
    <row r="32" ht="15">
      <c r="A32" t="s">
        <v>168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27"/>
  <sheetViews>
    <sheetView zoomScalePageLayoutView="0" workbookViewId="0" topLeftCell="A3">
      <selection activeCell="A3" sqref="A3"/>
    </sheetView>
  </sheetViews>
  <sheetFormatPr defaultColWidth="9.140625" defaultRowHeight="15"/>
  <cols>
    <col min="1" max="1" width="3.421875" style="0" bestFit="1" customWidth="1"/>
    <col min="2" max="2" width="18.57421875" style="0" customWidth="1"/>
    <col min="3" max="3" width="17.00390625" style="0" bestFit="1" customWidth="1"/>
    <col min="4" max="4" width="19.140625" style="0" bestFit="1" customWidth="1"/>
    <col min="5" max="5" width="71.28125" style="0" bestFit="1" customWidth="1"/>
    <col min="6" max="6" width="39.140625" style="0" bestFit="1" customWidth="1"/>
    <col min="7" max="7" width="47.421875" style="0" customWidth="1"/>
  </cols>
  <sheetData>
    <row r="1" spans="2:7" ht="15" hidden="1">
      <c r="B1" t="s">
        <v>7</v>
      </c>
      <c r="C1" t="s">
        <v>7</v>
      </c>
      <c r="D1" t="s">
        <v>7</v>
      </c>
      <c r="E1" t="s">
        <v>9</v>
      </c>
      <c r="F1" t="s">
        <v>7</v>
      </c>
      <c r="G1" t="s">
        <v>7</v>
      </c>
    </row>
    <row r="2" spans="2:7" ht="15" hidden="1">
      <c r="B2" t="s">
        <v>169</v>
      </c>
      <c r="C2" t="s">
        <v>170</v>
      </c>
      <c r="D2" t="s">
        <v>171</v>
      </c>
      <c r="E2" t="s">
        <v>172</v>
      </c>
      <c r="F2" t="s">
        <v>173</v>
      </c>
      <c r="G2" t="s">
        <v>174</v>
      </c>
    </row>
    <row r="3" spans="1:7" ht="30">
      <c r="A3" s="1" t="s">
        <v>175</v>
      </c>
      <c r="B3" s="1" t="s">
        <v>176</v>
      </c>
      <c r="C3" s="1" t="s">
        <v>177</v>
      </c>
      <c r="D3" s="1" t="s">
        <v>178</v>
      </c>
      <c r="E3" s="1" t="s">
        <v>179</v>
      </c>
      <c r="F3" s="1" t="s">
        <v>180</v>
      </c>
      <c r="G3" s="1" t="s">
        <v>181</v>
      </c>
    </row>
    <row r="4" spans="1:7" ht="71.25" customHeight="1">
      <c r="A4" s="5">
        <v>1</v>
      </c>
      <c r="B4" s="5" t="s">
        <v>192</v>
      </c>
      <c r="C4" s="5" t="s">
        <v>193</v>
      </c>
      <c r="D4" s="5" t="s">
        <v>194</v>
      </c>
      <c r="E4" s="5" t="s">
        <v>183</v>
      </c>
      <c r="F4" s="5" t="s">
        <v>195</v>
      </c>
      <c r="G4" s="6" t="s">
        <v>196</v>
      </c>
    </row>
    <row r="5" spans="1:7" ht="60">
      <c r="A5" s="5">
        <v>1</v>
      </c>
      <c r="B5" s="5" t="s">
        <v>215</v>
      </c>
      <c r="C5" s="5" t="s">
        <v>197</v>
      </c>
      <c r="D5" s="5" t="s">
        <v>198</v>
      </c>
      <c r="E5" s="5" t="s">
        <v>183</v>
      </c>
      <c r="F5" s="5" t="s">
        <v>199</v>
      </c>
      <c r="G5" s="6" t="s">
        <v>216</v>
      </c>
    </row>
    <row r="6" spans="1:7" ht="45">
      <c r="A6" s="5">
        <v>1</v>
      </c>
      <c r="B6" s="5" t="s">
        <v>201</v>
      </c>
      <c r="C6" s="5" t="s">
        <v>202</v>
      </c>
      <c r="D6" s="5" t="s">
        <v>203</v>
      </c>
      <c r="E6" s="5" t="s">
        <v>183</v>
      </c>
      <c r="F6" s="5" t="s">
        <v>199</v>
      </c>
      <c r="G6" s="6" t="s">
        <v>200</v>
      </c>
    </row>
    <row r="7" spans="1:7" ht="30">
      <c r="A7" s="5">
        <v>1</v>
      </c>
      <c r="B7" s="5" t="s">
        <v>204</v>
      </c>
      <c r="C7" s="5" t="s">
        <v>205</v>
      </c>
      <c r="D7" s="5" t="s">
        <v>206</v>
      </c>
      <c r="E7" s="5" t="s">
        <v>183</v>
      </c>
      <c r="F7" s="5" t="s">
        <v>199</v>
      </c>
      <c r="G7" s="6" t="s">
        <v>207</v>
      </c>
    </row>
    <row r="8" spans="1:7" ht="60">
      <c r="A8" s="5">
        <v>1</v>
      </c>
      <c r="B8" s="5" t="s">
        <v>208</v>
      </c>
      <c r="C8" s="5" t="s">
        <v>209</v>
      </c>
      <c r="D8" s="5" t="s">
        <v>210</v>
      </c>
      <c r="E8" s="5" t="s">
        <v>182</v>
      </c>
      <c r="F8" s="5" t="s">
        <v>199</v>
      </c>
      <c r="G8" s="6" t="s">
        <v>211</v>
      </c>
    </row>
    <row r="9" spans="1:7" ht="60">
      <c r="A9" s="5">
        <v>1</v>
      </c>
      <c r="B9" s="5" t="s">
        <v>212</v>
      </c>
      <c r="C9" s="5" t="s">
        <v>213</v>
      </c>
      <c r="D9" s="5" t="s">
        <v>214</v>
      </c>
      <c r="E9" s="5" t="s">
        <v>182</v>
      </c>
      <c r="F9" s="5" t="s">
        <v>199</v>
      </c>
      <c r="G9" s="6" t="s">
        <v>216</v>
      </c>
    </row>
    <row r="10" spans="1:7" s="12" customFormat="1" ht="15">
      <c r="A10" s="5">
        <v>2</v>
      </c>
      <c r="B10" s="5" t="s">
        <v>192</v>
      </c>
      <c r="C10" s="5" t="s">
        <v>193</v>
      </c>
      <c r="D10" s="5" t="s">
        <v>194</v>
      </c>
      <c r="E10" s="5" t="s">
        <v>183</v>
      </c>
      <c r="F10" s="5" t="s">
        <v>195</v>
      </c>
      <c r="G10" s="5" t="s">
        <v>196</v>
      </c>
    </row>
    <row r="11" spans="1:7" s="12" customFormat="1" ht="15">
      <c r="A11" s="5">
        <v>2</v>
      </c>
      <c r="B11" s="5" t="s">
        <v>215</v>
      </c>
      <c r="C11" s="5" t="s">
        <v>197</v>
      </c>
      <c r="D11" s="5" t="s">
        <v>198</v>
      </c>
      <c r="E11" s="5" t="s">
        <v>183</v>
      </c>
      <c r="F11" s="5" t="s">
        <v>199</v>
      </c>
      <c r="G11" s="5" t="s">
        <v>216</v>
      </c>
    </row>
    <row r="12" spans="1:7" s="12" customFormat="1" ht="15">
      <c r="A12" s="5">
        <v>2</v>
      </c>
      <c r="B12" s="5" t="s">
        <v>201</v>
      </c>
      <c r="C12" s="5" t="s">
        <v>202</v>
      </c>
      <c r="D12" s="5" t="s">
        <v>203</v>
      </c>
      <c r="E12" s="5" t="s">
        <v>183</v>
      </c>
      <c r="F12" s="5" t="s">
        <v>199</v>
      </c>
      <c r="G12" s="5" t="s">
        <v>200</v>
      </c>
    </row>
    <row r="13" spans="1:7" s="12" customFormat="1" ht="15">
      <c r="A13" s="5">
        <v>2</v>
      </c>
      <c r="B13" s="5" t="s">
        <v>204</v>
      </c>
      <c r="C13" s="5" t="s">
        <v>205</v>
      </c>
      <c r="D13" s="5" t="s">
        <v>206</v>
      </c>
      <c r="E13" s="5" t="s">
        <v>183</v>
      </c>
      <c r="F13" s="5" t="s">
        <v>199</v>
      </c>
      <c r="G13" s="5" t="s">
        <v>207</v>
      </c>
    </row>
    <row r="14" spans="1:7" s="12" customFormat="1" ht="15">
      <c r="A14" s="5">
        <v>2</v>
      </c>
      <c r="B14" s="5" t="s">
        <v>208</v>
      </c>
      <c r="C14" s="5" t="s">
        <v>209</v>
      </c>
      <c r="D14" s="5" t="s">
        <v>210</v>
      </c>
      <c r="E14" s="5" t="s">
        <v>182</v>
      </c>
      <c r="F14" s="5" t="s">
        <v>199</v>
      </c>
      <c r="G14" s="5" t="s">
        <v>211</v>
      </c>
    </row>
    <row r="15" spans="1:7" s="12" customFormat="1" ht="15">
      <c r="A15" s="5">
        <v>2</v>
      </c>
      <c r="B15" s="5" t="s">
        <v>212</v>
      </c>
      <c r="C15" s="5" t="s">
        <v>213</v>
      </c>
      <c r="D15" s="5" t="s">
        <v>214</v>
      </c>
      <c r="E15" s="5" t="s">
        <v>182</v>
      </c>
      <c r="F15" s="5" t="s">
        <v>199</v>
      </c>
      <c r="G15" s="5" t="s">
        <v>216</v>
      </c>
    </row>
    <row r="16" spans="1:7" ht="15">
      <c r="A16" s="5">
        <v>3</v>
      </c>
      <c r="B16" s="5" t="s">
        <v>192</v>
      </c>
      <c r="C16" s="5" t="s">
        <v>193</v>
      </c>
      <c r="D16" s="5" t="s">
        <v>194</v>
      </c>
      <c r="E16" s="5" t="s">
        <v>183</v>
      </c>
      <c r="F16" s="5" t="s">
        <v>195</v>
      </c>
      <c r="G16" s="5" t="s">
        <v>196</v>
      </c>
    </row>
    <row r="17" spans="1:7" ht="15">
      <c r="A17" s="5">
        <v>3</v>
      </c>
      <c r="B17" s="5" t="s">
        <v>215</v>
      </c>
      <c r="C17" s="5" t="s">
        <v>197</v>
      </c>
      <c r="D17" s="5" t="s">
        <v>198</v>
      </c>
      <c r="E17" s="5" t="s">
        <v>183</v>
      </c>
      <c r="F17" s="5" t="s">
        <v>199</v>
      </c>
      <c r="G17" s="5" t="s">
        <v>216</v>
      </c>
    </row>
    <row r="18" spans="1:7" ht="15">
      <c r="A18" s="5">
        <v>3</v>
      </c>
      <c r="B18" s="5" t="s">
        <v>201</v>
      </c>
      <c r="C18" s="5" t="s">
        <v>202</v>
      </c>
      <c r="D18" s="5" t="s">
        <v>203</v>
      </c>
      <c r="E18" s="5" t="s">
        <v>183</v>
      </c>
      <c r="F18" s="5" t="s">
        <v>199</v>
      </c>
      <c r="G18" s="5" t="s">
        <v>200</v>
      </c>
    </row>
    <row r="19" spans="1:7" ht="15">
      <c r="A19" s="5">
        <v>3</v>
      </c>
      <c r="B19" s="5" t="s">
        <v>204</v>
      </c>
      <c r="C19" s="5" t="s">
        <v>205</v>
      </c>
      <c r="D19" s="5" t="s">
        <v>206</v>
      </c>
      <c r="E19" s="5" t="s">
        <v>183</v>
      </c>
      <c r="F19" s="5" t="s">
        <v>199</v>
      </c>
      <c r="G19" s="5" t="s">
        <v>207</v>
      </c>
    </row>
    <row r="20" spans="1:7" ht="15">
      <c r="A20" s="5">
        <v>3</v>
      </c>
      <c r="B20" s="5" t="s">
        <v>208</v>
      </c>
      <c r="C20" s="5" t="s">
        <v>209</v>
      </c>
      <c r="D20" s="5" t="s">
        <v>210</v>
      </c>
      <c r="E20" s="5" t="s">
        <v>182</v>
      </c>
      <c r="F20" s="5" t="s">
        <v>199</v>
      </c>
      <c r="G20" s="5" t="s">
        <v>211</v>
      </c>
    </row>
    <row r="21" spans="1:7" ht="15">
      <c r="A21" s="5">
        <v>3</v>
      </c>
      <c r="B21" s="5" t="s">
        <v>212</v>
      </c>
      <c r="C21" s="5" t="s">
        <v>213</v>
      </c>
      <c r="D21" s="5" t="s">
        <v>214</v>
      </c>
      <c r="E21" s="5" t="s">
        <v>182</v>
      </c>
      <c r="F21" s="5" t="s">
        <v>199</v>
      </c>
      <c r="G21" s="5" t="s">
        <v>216</v>
      </c>
    </row>
    <row r="22" spans="1:7" ht="390">
      <c r="A22" s="5">
        <v>4</v>
      </c>
      <c r="B22" s="5" t="s">
        <v>192</v>
      </c>
      <c r="C22" s="5" t="s">
        <v>193</v>
      </c>
      <c r="D22" s="5" t="s">
        <v>194</v>
      </c>
      <c r="E22" s="5" t="s">
        <v>183</v>
      </c>
      <c r="F22" s="5" t="s">
        <v>195</v>
      </c>
      <c r="G22" s="6" t="s">
        <v>196</v>
      </c>
    </row>
    <row r="23" spans="1:7" ht="60">
      <c r="A23" s="5">
        <v>4</v>
      </c>
      <c r="B23" s="5" t="s">
        <v>215</v>
      </c>
      <c r="C23" s="5" t="s">
        <v>197</v>
      </c>
      <c r="D23" s="5" t="s">
        <v>198</v>
      </c>
      <c r="E23" s="5" t="s">
        <v>183</v>
      </c>
      <c r="F23" s="5" t="s">
        <v>199</v>
      </c>
      <c r="G23" s="6" t="s">
        <v>216</v>
      </c>
    </row>
    <row r="24" spans="1:7" ht="60">
      <c r="A24" s="5">
        <v>4</v>
      </c>
      <c r="B24" s="5" t="s">
        <v>201</v>
      </c>
      <c r="C24" s="5" t="s">
        <v>202</v>
      </c>
      <c r="D24" s="5" t="s">
        <v>203</v>
      </c>
      <c r="E24" s="5" t="s">
        <v>183</v>
      </c>
      <c r="F24" s="5" t="s">
        <v>199</v>
      </c>
      <c r="G24" s="6" t="s">
        <v>216</v>
      </c>
    </row>
    <row r="25" spans="1:7" ht="30">
      <c r="A25" s="5">
        <v>4</v>
      </c>
      <c r="B25" s="5" t="s">
        <v>204</v>
      </c>
      <c r="C25" s="5" t="s">
        <v>205</v>
      </c>
      <c r="D25" s="5" t="s">
        <v>206</v>
      </c>
      <c r="E25" s="5" t="s">
        <v>183</v>
      </c>
      <c r="F25" s="5" t="s">
        <v>199</v>
      </c>
      <c r="G25" s="6" t="s">
        <v>207</v>
      </c>
    </row>
    <row r="26" spans="1:7" ht="60">
      <c r="A26" s="5">
        <v>4</v>
      </c>
      <c r="B26" s="5" t="s">
        <v>212</v>
      </c>
      <c r="C26" s="5" t="s">
        <v>213</v>
      </c>
      <c r="D26" s="5" t="s">
        <v>214</v>
      </c>
      <c r="E26" s="5" t="s">
        <v>182</v>
      </c>
      <c r="F26" s="5" t="s">
        <v>199</v>
      </c>
      <c r="G26" s="6" t="s">
        <v>216</v>
      </c>
    </row>
    <row r="27" spans="1:7" ht="60">
      <c r="A27" s="5">
        <v>4</v>
      </c>
      <c r="B27" s="5" t="s">
        <v>208</v>
      </c>
      <c r="C27" s="5" t="s">
        <v>217</v>
      </c>
      <c r="D27" s="5" t="s">
        <v>210</v>
      </c>
      <c r="E27" s="5" t="s">
        <v>182</v>
      </c>
      <c r="F27" s="5" t="s">
        <v>199</v>
      </c>
      <c r="G27" s="6" t="s">
        <v>211</v>
      </c>
    </row>
  </sheetData>
  <sheetProtection/>
  <dataValidations count="1">
    <dataValidation type="list" allowBlank="1" showErrorMessage="1" sqref="E4:E200">
      <formula1>Hidden_1_Tabla_4718584</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182</v>
      </c>
    </row>
    <row r="2" ht="15">
      <c r="A2" t="s">
        <v>183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2023-07-14T16:44:50Z</dcterms:created>
  <dcterms:modified xsi:type="dcterms:W3CDTF">2024-05-28T20:32:42Z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