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[1]Hidden_1!$A$1:$A$2</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25725"/>
</workbook>
</file>

<file path=xl/sharedStrings.xml><?xml version="1.0" encoding="utf-8"?>
<sst xmlns="http://schemas.openxmlformats.org/spreadsheetml/2006/main" count="757" uniqueCount="336">
  <si>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</si>
  <si>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</si>
  <si>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</si>
  <si>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</si>
  <si>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</si>
  <si>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</si>
  <si>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</si>
  <si>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</si>
  <si>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</si>
  <si>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</si>
  <si>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</si>
  <si>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</si>
  <si>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</si>
  <si>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</si>
  <si>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</si>
  <si>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</si>
  <si>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</si>
  <si>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</si>
  <si>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</si>
  <si>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</si>
  <si>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</si>
  <si>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</si>
  <si>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</si>
  <si>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</si>
  <si>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</si>
  <si>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</si>
  <si>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</si>
  <si>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</si>
  <si>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</si>
  <si>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</si>
  <si>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</si>
  <si>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</si>
  <si>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</si>
  <si>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</si>
  <si>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</si>
  <si>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</si>
  <si>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</si>
  <si>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</si>
  <si>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</si>
  <si>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</si>
  <si>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</si>
  <si>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</si>
  <si>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</si>
  <si>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</si>
  <si>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</si>
  <si>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</si>
  <si>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</si>
  <si>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</si>
  <si>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</si>
  <si>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</si>
  <si>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</si>
  <si>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</si>
  <si>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</si>
  <si>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</si>
  <si>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</si>
  <si>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</si>
  <si>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</si>
  <si>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</si>
  <si>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</si>
  <si>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</si>
  <si>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</si>
  <si>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</si>
  <si>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</si>
  <si>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</si>
  <si>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</si>
  <si>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</si>
  <si>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</si>
  <si>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</si>
  <si>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</si>
  <si>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</si>
  <si>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</si>
  <si>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</si>
  <si>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</si>
  <si>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</si>
  <si>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</si>
  <si>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</si>
  <si>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</si>
  <si>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</si>
  <si>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</si>
  <si>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</si>
  <si>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</si>
  <si>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</si>
  <si>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</si>
  <si>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</si>
  <si>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</si>
  <si>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</si>
  <si>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</si>
  <si>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</si>
  <si>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</si>
  <si>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</si>
  <si>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</si>
  <si>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</si>
  <si>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</si>
  <si>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</si>
  <si>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</si>
  <si>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</si>
  <si>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</si>
  <si>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</si>
  <si>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</si>
  <si>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</si>
  <si>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</si>
  <si>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</si>
  <si>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</si>
  <si>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</si>
  <si>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</si>
  <si>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</si>
  <si>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</si>
  <si>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</si>
  <si>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</si>
  <si>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</si>
  <si>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</si>
  <si>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</si>
  <si>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</si>
  <si>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</si>
  <si>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</si>
  <si>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</si>
  <si>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</si>
  <si>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</si>
  <si>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</si>
  <si>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</si>
  <si>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</si>
  <si>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</si>
  <si>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</si>
  <si>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</si>
  <si>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</si>
  <si>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</si>
  <si>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</si>
  <si>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</si>
  <si>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</si>
  <si>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</si>
  <si>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</si>
  <si>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</si>
  <si>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</si>
  <si>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</si>
  <si>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</si>
  <si>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</si>
  <si>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</si>
  <si>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</si>
  <si>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</si>
  <si>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</si>
  <si>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</si>
  <si>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</si>
  <si>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</si>
  <si>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</si>
  <si>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</si>
  <si>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</si>
  <si>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</si>
  <si>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</si>
  <si>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</si>
  <si>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</si>
  <si>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</si>
  <si>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</si>
  <si>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</si>
  <si>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</si>
  <si>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</si>
  <si>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</si>
  <si>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</si>
  <si>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</si>
  <si>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</si>
  <si>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</si>
  <si>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</si>
  <si>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</si>
  <si>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</si>
  <si>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</si>
  <si>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</si>
  <si>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</si>
  <si>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</si>
  <si>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</si>
  <si>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</si>
  <si>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</si>
  <si>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</si>
  <si>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</si>
  <si>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</si>
  <si>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</si>
  <si>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</si>
  <si>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</si>
  <si>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</si>
  <si>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</si>
  <si>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</si>
  <si>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</si>
  <si>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</si>
  <si>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</si>
  <si>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</si>
  <si>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</si>
  <si>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</si>
  <si>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</si>
  <si>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</si>
  <si>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</si>
  <si>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</si>
  <si>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</si>
  <si>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</si>
  <si>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</si>
  <si>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</si>
  <si>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</si>
  <si>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</si>
  <si>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</si>
  <si>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</si>
  <si>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</si>
  <si>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</si>
  <si>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</si>
  <si>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</si>
  <si>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</si>
  <si>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</si>
  <si>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</si>
  <si>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</si>
  <si>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</si>
  <si>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</si>
  <si>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</si>
  <si>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</si>
  <si>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</si>
  <si>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</si>
  <si>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</si>
  <si>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</si>
  <si>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</si>
  <si>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</si>
  <si>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</si>
  <si>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</si>
  <si>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</si>
  <si>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</si>
  <si>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</si>
  <si>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</si>
  <si>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</si>
  <si>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</si>
  <si>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</si>
  <si>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</si>
  <si>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</si>
  <si>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</si>
  <si>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</si>
  <si>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</si>
  <si>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</si>
  <si>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</si>
  <si>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</si>
  <si>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</si>
  <si>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</si>
  <si>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</si>
  <si>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</si>
  <si>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</si>
  <si>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</si>
  <si>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</si>
  <si>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</si>
  <si>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</si>
  <si>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</si>
  <si>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</si>
  <si>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</si>
  <si>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</si>
  <si>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</si>
  <si>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</si>
  <si>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</si>
  <si>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</si>
  <si>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</si>
  <si>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</si>
  <si>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</si>
  <si>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</si>
  <si>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</si>
  <si>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</si>
  <si>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</si>
  <si>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</si>
  <si>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</si>
  <si>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</si>
  <si>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</si>
  <si>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</si>
  <si>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</si>
  <si>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</si>
  <si>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</si>
  <si>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</si>
  <si>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</si>
  <si>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</si>
  <si>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</si>
  <si>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</si>
  <si>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</si>
  <si>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</si>
  <si>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</si>
  <si>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</si>
  <si>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</si>
  <si>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</si>
  <si>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</si>
  <si>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</si>
  <si>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</si>
  <si>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</si>
  <si>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</si>
  <si>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</si>
  <si>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</si>
  <si>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</si>
  <si>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</si>
  <si>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</si>
  <si>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</si>
  <si>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</si>
  <si>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</si>
  <si>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</si>
  <si>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</si>
  <si>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</si>
  <si>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</si>
  <si>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</si>
  <si>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</si>
  <si>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</si>
  <si>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</si>
  <si>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</si>
  <si>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</si>
  <si>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</si>
  <si>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</si>
  <si>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</si>
  <si>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</si>
  <si>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</si>
  <si>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</si>
  <si>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</si>
  <si>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Gratuito</t>
  </si>
  <si>
    <t>No aplica</t>
  </si>
  <si>
    <t>DIF</t>
  </si>
  <si>
    <t>Tajin</t>
  </si>
  <si>
    <t>Santa Cruz Atoyac</t>
  </si>
  <si>
    <t>Benito Juárez</t>
  </si>
  <si>
    <t> lhernandezn@dif.cdmx.gob.mx</t>
  </si>
  <si>
    <t>Permanencia en el programa</t>
  </si>
  <si>
    <t>Puede variar</t>
  </si>
  <si>
    <t>Dirección de programas a Niñas, Niños y Adolescentes Zona “A” (DIF de la Ciudad de México) y Dirección de Educación Garantizada y Aseguramiento (Fideicomiso Bienestar Educativo de  la Ciudad de México)</t>
  </si>
  <si>
    <t>Las personas que estimen haber cumplido con los requisitos y criterios de selección para acceder a los bienes y
servicios que otorguen las presentes Reglas de Operación y que no lo hayan obtenido, tendrán derecho a solicitar
que la Dirección Ejecutiva de Apoyo a las Niñas, Niños y Adolescentes funde y motive las razones por las cuales
36
no se le otorgó el beneficio. Para lo cual, se podrán dirigir con documento por escrito ante el Órgano Interno de
Control en el DIF Ciudad de México, con domicilio en Calle Prolongación Xochicalco 929, Colonia Santa Cruz
Atoyac, C.P. 03310, Alcaldía Benito Juárez. Ciudad de México.
Asimismo, de acuerdo con el Reglamento de la Ley de Desarrollo Social para el Distrito Federal, la persona que
se considere indebidamente excluida de este Programa Social podrá presentar la queja ante la Procuraduría Social
de la Ciudad de México, ubicada en Calle Mitla 250, Colonia Vértiz Narvarte, C.P. 03600, Alcaldía Benito Juárez.
Ciudad de México.</t>
  </si>
  <si>
    <t>Una vez concluida la vigencia y el objetivo del programa social, y transcurrido el tiempo de conservación, la
información proporcionada por las personas derechohabientes o beneficiarias, deberá ser eliminada de los archivos
y bases de datos de cada ente de la Administración Pública de la Ciudad de México, de conformidad con lo previsto
en la Ley de Archivos de la Ciudad de México y la Ley de Protección de Datos Personales en Posesión de Sujetos
Obligados de la Ciudad de México previa publicación del Aviso en la Gaceta Oficial de la Ciudad de México, con
al menos 10 días hábiles de anticipación.</t>
  </si>
  <si>
    <t xml:space="preserve">Los casos en los que se podrán exigir los derechos por incumplimiento o por violación de los mismos, son
los siguientes:
a) Cuando una persona solicitante cumpla con los requisitos y criterios de inclusión para acceder a
determinado derecho del Programa y exija a la autoridad administrativa ser beneficiario del mismo.
b) Cuando la persona beneficiaria del Programa exija a la autoridad que se cumpla con dicho derecho de
manera integral, en tiempo y forma, como lo establece el Programa.
c) Cuando no se pueda satisfacer toda la demanda de incorporación al Programa por restricción presupuestal
y éstas exijan que las incorporaciones sean claras, transparentes, equitativas, sin favoritismos, ni
discriminación. 
</t>
  </si>
  <si>
    <t>55 5627 9700, Ext. 53009, 53018 y 53024.</t>
  </si>
  <si>
    <t xml:space="preserve">Arcos de Belén </t>
  </si>
  <si>
    <t>piso 16</t>
  </si>
  <si>
    <t>Doctores</t>
  </si>
  <si>
    <t>Cuaúhtemoc</t>
  </si>
  <si>
    <t>Programa Beca de Asistencia, Atención e Inclusión para Niñas, Niños, Adolescentes y Jóvenes Familiares de las Personas Sensiblemente Afectadas en la Línea 12 del Sistema de Transporte Colectivo (STC) Metro</t>
  </si>
  <si>
    <t>Niñas, niños, adolescentes y jóvenes entre 0 y hasta cumplir 33 años de edad, que cuenten con el registro de víctimas de la Comisión Ejecutiva de Atención a Víctimas de la Ciudad de México (CEAVI), familiares de personas  sensiblemente afectadas en la Línea 12 del STC Metro o que lamentablemente perdieron un familiar y/o recibieron cuidados hospitalarios como consecuencia del hecho.</t>
  </si>
  <si>
    <t>Otorgar medidas de atención e inclusión que comprendan un apoyo económico de niñas, niños, adolescentes y jóvenes familiares de las personas sensiblemente afectadas en la Línea 12 del STC Metro; que les permita el acceso a los derechos humanos a la alimentación, salud y educación, coadyuvando a su autonomía y la construcción de un proyecto de vida.</t>
  </si>
  <si>
    <t xml:space="preserve">Requisitos de acceso
I. De la niña, niño o adolescente de 0 a 17 años 11 meses de edad:
a) Registro de la Comisión Ejecutiva de Atención a Víctimas
II. De las personas jóvenes entre 18 y hasta cumplir 33 años de edad:
a) Registro de la Comisión Ejecutiva de Atención a Víctimas
b) Manifestación de buena fe, en relación con que continúa sus estudios (en este caso, el documento se entregará
al DIF Ciudad de México)
La Constancia de estudios o carta bajo protesta de decir verdad en donde se manifieste que continúa sus estudios se entrega
por única ocasión al recoger su tarjeta electrónica en las oficinas de la Dirección de Programas a Niñas, Niños y
Adolescentes Zona A ubicada en prolongación Tajín No. 965 Segundo Piso Colonia Santa Cruz Atoyac C.P. 03310,
Alcaldía Benito Juárez, 5556040127 extensión 6139 en un horario de atención de 09:00 a 15:00 horas de lunes a viernes.
8.3. Procedimientos de acceso
El procedimiento de acceso será implementado por la CEAVI.
Casos de excepción.
1. En los casos extraordinarios que por algún incidente dentro de las instalaciones del Sistema de Transporte Colectivo
(STC) Metro de la Ciudad de México, alguna persona sea afectada y con el propósito de garantizar los derechos de
niñas, niños, adolescentes y jóvenes a un futuro de autonomía y la construcción de un proyecto de vida, su incorporación
al presente programa social será bajo solicitud y autorización de la Comisión Ejecutiva de Atención a Víctimas de la
Ciudad de México (CEAVI).
Una vez que las personas solicitantes son incorporadas al programa social, formarán parte de un Padrón de Beneficiarios,
que conforme a la Ley de Desarrollo Social para el Distrito Federal, será de carácter público, siendo reservados sus datos
personales, de acuerdo con la normatividad vigente; los cuales en ningún caso podrán emplearse para propósitos de
proselitismo político, religioso o comercial, ni para ningún fin distinto al establecido en las Reglas de Operación del
programa social. </t>
  </si>
  <si>
    <t xml:space="preserve">
 Registro de la Comisión Ejecutiva de Atención a Víctimas</t>
  </si>
  <si>
    <t>PRESENCIAL</t>
  </si>
  <si>
    <t>https://dif.cdmx.gob.mx/programas/programa/programa-beca-de-asistencia-atencion-e-inclusion-para-ninas-ninos-adolescentes-y-jovenes-familiares-de-las-personas-sensiblemente-afectadas-en-la-linea-12-del-sistema-de-transporte-colectivo-stc-metro-2021</t>
  </si>
  <si>
    <t>VARIABLE</t>
  </si>
  <si>
    <t>PUEDE VARIAR</t>
  </si>
  <si>
    <t>9:00 a 15:00</t>
  </si>
  <si>
    <t>lhernandezn@dif.cdmx.gob.mx</t>
  </si>
  <si>
    <t>55 56040127 ext. 6240</t>
  </si>
  <si>
    <t>https://tubienestar.cdmx.gob.mx/detalle_publico/resumen/programa/1148/2024_PS_005_08PDDF</t>
  </si>
</sst>
</file>

<file path=xl/styles.xml><?xml version="1.0" encoding="utf-8"?>
<styleSheet xmlns="http://schemas.openxmlformats.org/spreadsheetml/2006/main">
  <fonts count="8">
    <font>
      <sz val="11"/>
      <color indexed="8"/>
      <name val="Calibri"/>
      <family val="2"/>
      <scheme val="minor"/>
    </font>
    <font>
      <b/>
      <sz val="11"/>
      <color indexed="9"/>
      <name val="Arial"/>
    </font>
    <font>
      <sz val="10"/>
      <color indexed="8"/>
      <name val="Arial"/>
    </font>
    <font>
      <u/>
      <sz val="11"/>
      <color theme="10"/>
      <name val="Calibri"/>
      <family val="2"/>
    </font>
    <font>
      <sz val="14"/>
      <color rgb="FF333333"/>
      <name val="Helvetica"/>
      <family val="2"/>
    </font>
    <font>
      <sz val="12"/>
      <color indexed="8"/>
      <name val="Calibri"/>
      <family val="2"/>
      <scheme val="minor"/>
    </font>
    <font>
      <sz val="11"/>
      <color rgb="FF000000"/>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4" fillId="0" borderId="0" xfId="0" applyFont="1"/>
    <xf numFmtId="0" fontId="5" fillId="0" borderId="0" xfId="0" applyFont="1"/>
    <xf numFmtId="0" fontId="3" fillId="0" borderId="1" xfId="1"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0" fillId="0" borderId="0" xfId="0"/>
    <xf numFmtId="0" fontId="0" fillId="0" borderId="1" xfId="0" applyBorder="1" applyAlignment="1">
      <alignment vertical="center" wrapText="1"/>
    </xf>
    <xf numFmtId="0" fontId="6" fillId="0" borderId="1" xfId="0" applyFont="1" applyBorder="1" applyAlignment="1">
      <alignment vertical="center" wrapText="1"/>
    </xf>
    <xf numFmtId="0" fontId="3" fillId="0" borderId="1" xfId="1" applyBorder="1" applyAlignment="1" applyProtection="1">
      <alignment vertical="center" wrapText="1"/>
    </xf>
    <xf numFmtId="14" fontId="7" fillId="0" borderId="1" xfId="0" applyNumberFormat="1"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morales/Desktop/4%20trim/LV/A121Fr19_Servicios%204tri%20LV.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if.cdmx.gob.mx/programas/programa/programa-beca-de-asistencia-atencion-e-inclusion-para-ninas-ninos-adolescentes-y-jovenes-familiares-de-las-personas-sensiblemente-afectadas-en-la-linea-12-del-sistema-de-transporte-colectivo-stc-metro-2021"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8"/>
  <sheetViews>
    <sheetView tabSelected="1" topLeftCell="AD2" workbookViewId="0">
      <selection activeCell="AF8" sqref="AF8"/>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c r="A1" t="s">
        <v>0</v>
      </c>
    </row>
    <row r="2" spans="1:34">
      <c r="A2" s="15" t="s">
        <v>1</v>
      </c>
      <c r="B2" s="16"/>
      <c r="C2" s="16"/>
      <c r="D2" s="15" t="s">
        <v>2</v>
      </c>
      <c r="E2" s="16"/>
      <c r="F2" s="16"/>
      <c r="G2" s="15" t="s">
        <v>3</v>
      </c>
      <c r="H2" s="16"/>
      <c r="I2" s="16"/>
    </row>
    <row r="3" spans="1:34">
      <c r="A3" s="17" t="s">
        <v>4</v>
      </c>
      <c r="B3" s="16"/>
      <c r="C3" s="16"/>
      <c r="D3" s="17" t="s">
        <v>5</v>
      </c>
      <c r="E3" s="16"/>
      <c r="F3" s="16"/>
      <c r="G3" s="17" t="s">
        <v>6</v>
      </c>
      <c r="H3" s="16"/>
      <c r="I3" s="16"/>
    </row>
    <row r="4" spans="1:34"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15" t="s">
        <v>49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39">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409.5">
      <c r="A8" s="7">
        <v>2024</v>
      </c>
      <c r="B8" s="8">
        <v>45292</v>
      </c>
      <c r="C8" s="8">
        <v>45382</v>
      </c>
      <c r="D8" s="3" t="s">
        <v>323</v>
      </c>
      <c r="E8" s="3" t="s">
        <v>85</v>
      </c>
      <c r="F8" s="11" t="s">
        <v>324</v>
      </c>
      <c r="G8" s="12" t="s">
        <v>325</v>
      </c>
      <c r="H8" s="11" t="s">
        <v>328</v>
      </c>
      <c r="I8" s="11" t="s">
        <v>326</v>
      </c>
      <c r="J8" s="11" t="s">
        <v>327</v>
      </c>
      <c r="K8" s="13" t="s">
        <v>329</v>
      </c>
      <c r="L8" s="14">
        <v>45292</v>
      </c>
      <c r="M8" s="3" t="s">
        <v>330</v>
      </c>
      <c r="N8" s="3" t="s">
        <v>331</v>
      </c>
      <c r="O8" s="3" t="s">
        <v>313</v>
      </c>
      <c r="P8" s="3" t="s">
        <v>306</v>
      </c>
      <c r="Q8" s="3" t="s">
        <v>314</v>
      </c>
      <c r="R8" s="3">
        <v>1</v>
      </c>
      <c r="S8" s="3" t="s">
        <v>312</v>
      </c>
      <c r="T8" s="3">
        <v>1</v>
      </c>
      <c r="U8" s="3" t="s">
        <v>305</v>
      </c>
      <c r="V8" s="3" t="s">
        <v>306</v>
      </c>
      <c r="W8" s="3" t="s">
        <v>306</v>
      </c>
      <c r="X8" s="3">
        <v>1</v>
      </c>
      <c r="Y8" s="3" t="s">
        <v>315</v>
      </c>
      <c r="Z8" s="3" t="s">
        <v>316</v>
      </c>
      <c r="AA8" s="3" t="s">
        <v>317</v>
      </c>
      <c r="AB8" s="3">
        <v>1</v>
      </c>
      <c r="AC8" s="7">
        <v>1</v>
      </c>
      <c r="AD8" s="3"/>
      <c r="AE8" s="6" t="s">
        <v>335</v>
      </c>
      <c r="AF8" s="3" t="s">
        <v>314</v>
      </c>
      <c r="AG8" s="8">
        <v>45405</v>
      </c>
      <c r="AH8" s="9"/>
    </row>
  </sheetData>
  <mergeCells count="7">
    <mergeCell ref="A6:AH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Hidden_110</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Q4"/>
  <sheetViews>
    <sheetView topLeftCell="A3" workbookViewId="0">
      <selection activeCell="B4" sqref="B4"/>
    </sheetView>
  </sheetViews>
  <sheetFormatPr baseColWidth="10" defaultColWidth="9.140625" defaultRowHeight="1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ht="15.75">
      <c r="A4">
        <v>1</v>
      </c>
      <c r="B4" s="5" t="s">
        <v>318</v>
      </c>
      <c r="D4" t="s">
        <v>125</v>
      </c>
      <c r="E4" s="5" t="s">
        <v>319</v>
      </c>
      <c r="F4">
        <v>2</v>
      </c>
      <c r="G4" t="s">
        <v>320</v>
      </c>
      <c r="H4" t="s">
        <v>148</v>
      </c>
      <c r="I4" t="s">
        <v>321</v>
      </c>
      <c r="J4" t="s">
        <v>321</v>
      </c>
      <c r="L4">
        <v>6</v>
      </c>
      <c r="M4" t="s">
        <v>322</v>
      </c>
      <c r="N4">
        <v>1</v>
      </c>
      <c r="O4" t="s">
        <v>205</v>
      </c>
      <c r="P4">
        <v>6000</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84</v>
      </c>
    </row>
    <row r="2" spans="1:1">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4"/>
  <sheetViews>
    <sheetView topLeftCell="A3" workbookViewId="0">
      <selection activeCell="B4" sqref="B4"/>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c r="B1" t="s">
        <v>9</v>
      </c>
      <c r="C1" t="s">
        <v>10</v>
      </c>
      <c r="D1" t="s">
        <v>7</v>
      </c>
      <c r="E1" t="s">
        <v>7</v>
      </c>
      <c r="F1" t="s">
        <v>7</v>
      </c>
      <c r="G1" t="s">
        <v>10</v>
      </c>
      <c r="H1" t="s">
        <v>7</v>
      </c>
      <c r="I1" t="s">
        <v>7</v>
      </c>
      <c r="J1" t="s">
        <v>7</v>
      </c>
      <c r="K1" t="s">
        <v>7</v>
      </c>
      <c r="L1" t="s">
        <v>7</v>
      </c>
      <c r="M1" t="s">
        <v>7</v>
      </c>
      <c r="N1" t="s">
        <v>10</v>
      </c>
      <c r="O1" t="s">
        <v>7</v>
      </c>
      <c r="P1" t="s">
        <v>9</v>
      </c>
      <c r="Q1" t="s">
        <v>9</v>
      </c>
    </row>
    <row r="2" spans="1:17" hidden="1">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ht="18">
      <c r="A4">
        <v>1</v>
      </c>
      <c r="B4" t="s">
        <v>307</v>
      </c>
      <c r="C4" t="s">
        <v>125</v>
      </c>
      <c r="D4" t="s">
        <v>308</v>
      </c>
      <c r="E4">
        <v>965</v>
      </c>
      <c r="G4" t="s">
        <v>148</v>
      </c>
      <c r="H4" t="s">
        <v>309</v>
      </c>
      <c r="L4" t="s">
        <v>310</v>
      </c>
      <c r="N4" t="s">
        <v>205</v>
      </c>
      <c r="O4">
        <v>3310</v>
      </c>
      <c r="Q4" s="4" t="s">
        <v>311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
  <sheetViews>
    <sheetView topLeftCell="A3" workbookViewId="0">
      <selection activeCell="B4" sqref="B4"/>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214</v>
      </c>
      <c r="C2" t="s">
        <v>215</v>
      </c>
      <c r="D2" t="s">
        <v>216</v>
      </c>
    </row>
    <row r="3" spans="1:4" ht="30">
      <c r="A3" s="1" t="s">
        <v>102</v>
      </c>
      <c r="B3" s="1" t="s">
        <v>217</v>
      </c>
      <c r="C3" s="1" t="s">
        <v>218</v>
      </c>
      <c r="D3" s="1" t="s">
        <v>219</v>
      </c>
    </row>
    <row r="4" spans="1:4">
      <c r="A4">
        <v>1</v>
      </c>
      <c r="B4" t="s">
        <v>334</v>
      </c>
      <c r="C4" t="s">
        <v>333</v>
      </c>
      <c r="D4" s="10" t="s">
        <v>332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A4" sqref="A4:P4"/>
    </sheetView>
  </sheetViews>
  <sheetFormatPr baseColWidth="10" defaultColWidth="9.140625" defaultRowHeight="1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ht="15.75">
      <c r="A4">
        <v>1</v>
      </c>
      <c r="B4" s="5" t="s">
        <v>318</v>
      </c>
      <c r="D4" t="s">
        <v>125</v>
      </c>
      <c r="E4" s="5" t="s">
        <v>319</v>
      </c>
      <c r="F4">
        <v>2</v>
      </c>
      <c r="G4" t="s">
        <v>320</v>
      </c>
      <c r="H4" t="s">
        <v>148</v>
      </c>
      <c r="I4" t="s">
        <v>321</v>
      </c>
      <c r="J4" t="s">
        <v>321</v>
      </c>
      <c r="L4">
        <v>6</v>
      </c>
      <c r="M4" t="s">
        <v>322</v>
      </c>
      <c r="N4">
        <v>1</v>
      </c>
      <c r="O4" t="s">
        <v>205</v>
      </c>
      <c r="P4">
        <v>6000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2024-04-23T16:45:17Z</dcterms:created>
  <dcterms:modified xsi:type="dcterms:W3CDTF">2024-05-20T19:32:05Z</dcterms:modified>
</cp:coreProperties>
</file>