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TRANSPARENCIA 2019-2022\2022\"/>
    </mc:Choice>
  </mc:AlternateContent>
  <xr:revisionPtr revIDLastSave="0" documentId="13_ncr:1_{644501BE-016D-48A7-866F-D16CE16B62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17">[1]Hidden_5!$A$1:$A$26</definedName>
    <definedName name="Hidden_616">[2]Hidden_6!$A$1:$A$26</definedName>
    <definedName name="Hidden_619">Hidden_6!$A$1:$A$41</definedName>
    <definedName name="Hidden_621">[1]Hidden_6!$A$1:$A$41</definedName>
    <definedName name="Hidden_720">[2]Hidden_7!$A$1:$A$41</definedName>
    <definedName name="Hidden_726">Hidden_7!$A$1:$A$32</definedName>
    <definedName name="Hidden_728">[1]Hidden_7!$A$1:$A$32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<sst xmlns="http://schemas.openxmlformats.org/spreadsheetml/2006/main" count="1041" uniqueCount="358">
  <si>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</si>
  <si>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</si>
  <si>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</si>
  <si>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</si>
  <si>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</si>
  <si>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</si>
  <si>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</si>
  <si>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</si>
  <si>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</si>
  <si>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</si>
  <si>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</si>
  <si>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</si>
  <si>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</si>
  <si>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</si>
  <si>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</si>
  <si>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</si>
  <si>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</si>
  <si>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</si>
  <si>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</si>
  <si>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</si>
  <si>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</si>
  <si>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</si>
  <si>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</si>
  <si>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</si>
  <si>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</si>
  <si>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</si>
  <si>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</si>
  <si>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</si>
  <si>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</si>
  <si>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</si>
  <si>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</si>
  <si>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</si>
  <si>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</si>
  <si>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</si>
  <si>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</si>
  <si>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</si>
  <si>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</si>
  <si>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</si>
  <si>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</si>
  <si>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</si>
  <si>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</si>
  <si>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</si>
  <si>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</si>
  <si>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</si>
  <si>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</si>
  <si>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</si>
  <si>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</si>
  <si>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</si>
  <si>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</si>
  <si>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</si>
  <si>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</si>
  <si>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</si>
  <si>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</si>
  <si>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</si>
  <si>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</si>
  <si>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</si>
  <si>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</si>
  <si>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</si>
  <si>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</si>
  <si>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</si>
  <si>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</si>
  <si>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</si>
  <si>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</si>
  <si>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</si>
  <si>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</si>
  <si>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</si>
  <si>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</si>
  <si>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</si>
  <si>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</si>
  <si>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Denominación o razón social de la persona moral proveedora o contratista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</si>
  <si>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</si>
  <si>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</si>
  <si>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</si>
  <si>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</si>
  <si>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</si>
  <si>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</si>
  <si>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</si>
  <si>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</si>
  <si>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</si>
  <si>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</si>
  <si>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</si>
  <si>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</si>
  <si>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</si>
  <si>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</si>
  <si>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</si>
  <si>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</si>
  <si>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</si>
  <si>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</si>
  <si>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</si>
  <si>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</si>
  <si>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</si>
  <si>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</si>
  <si>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</si>
  <si>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</si>
  <si>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</si>
  <si>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</si>
  <si>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</si>
  <si>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</si>
  <si>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</si>
  <si>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</si>
  <si>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</si>
  <si>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</si>
  <si>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</si>
  <si>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</si>
  <si>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</si>
  <si>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</si>
  <si>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</si>
  <si>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</si>
  <si>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</si>
  <si>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</si>
  <si>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</si>
  <si>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</si>
  <si>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</si>
  <si>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</si>
  <si>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</si>
  <si>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</si>
  <si>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</si>
  <si>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</si>
  <si>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</si>
  <si>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</si>
  <si>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</si>
  <si>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</si>
  <si>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</si>
  <si>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</si>
  <si>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</si>
  <si>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</si>
  <si>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</si>
  <si>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</si>
  <si>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</si>
  <si>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</si>
  <si>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</si>
  <si>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</si>
  <si>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</si>
  <si>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</si>
  <si>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</si>
  <si>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</si>
  <si>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</si>
  <si>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</si>
  <si>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</si>
  <si>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</si>
  <si>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</si>
  <si>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</si>
  <si>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</si>
  <si>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</si>
  <si>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</si>
  <si>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</si>
  <si>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</si>
  <si>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</si>
  <si>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</si>
  <si>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</si>
  <si>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</si>
  <si>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</si>
  <si>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</si>
  <si>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</si>
  <si>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</si>
  <si>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</si>
  <si>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</si>
  <si>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</si>
  <si>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</si>
  <si>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</si>
  <si>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</si>
  <si>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</si>
  <si>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</si>
  <si>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</si>
  <si>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</si>
  <si>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</si>
  <si>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</si>
  <si>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</si>
  <si>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</si>
  <si>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</si>
  <si>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</si>
  <si>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</si>
  <si>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</si>
  <si>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</si>
  <si>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</si>
  <si>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</si>
  <si>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</si>
  <si>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</si>
  <si>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</si>
  <si>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</si>
  <si>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</si>
  <si>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</si>
  <si>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</si>
  <si>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</si>
  <si>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</si>
  <si>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</si>
  <si>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</si>
  <si>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</si>
  <si>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</si>
  <si>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</si>
  <si>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</si>
  <si>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</si>
  <si>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</si>
  <si>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</si>
  <si>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</si>
  <si>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</si>
  <si>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</si>
  <si>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</si>
  <si>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</si>
  <si>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</si>
  <si>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</si>
  <si>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</si>
  <si>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</si>
  <si>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</si>
  <si>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</si>
  <si>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</si>
  <si>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</si>
  <si>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</si>
  <si>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</si>
  <si>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</si>
  <si>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</si>
  <si>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Observaciones</t>
  </si>
  <si>
    <t>Se realizó con persona moral</t>
  </si>
  <si>
    <t>CORPORACIÓN MEXICANA DE IMPRESIÓN, S.A. DE C.V.</t>
  </si>
  <si>
    <t>SERVICIO POSTAL MEXICANO (SEPOMEX)</t>
  </si>
  <si>
    <t xml:space="preserve">SOCIEDAD COOPERATIVA TRABAJADORES DE PASCUAL, S. C. L. </t>
  </si>
  <si>
    <t>GRUPO TÉCNICO AUTOMOTRIZ, S.A. DE C.V.</t>
  </si>
  <si>
    <t>ROVAL, C&amp;B, S. DE R. L. DE C.V.</t>
  </si>
  <si>
    <t>Pequeña y Mediana Empresa</t>
  </si>
  <si>
    <t>CMI780808H12</t>
  </si>
  <si>
    <t>SPM860820CF5</t>
  </si>
  <si>
    <t>SCT8411179Q4</t>
  </si>
  <si>
    <t>GTA960905NN9</t>
  </si>
  <si>
    <t>Con fundamento en lo dispuesto por el artículo 186 de la Ley de Transparencia, Acceso a la Información Pública y Rendición de Cuentas de la Ciudad de México y 62, fracción I de los Lineamientos Generales de Protección de Datos Personales y Rendición de Cuentas de la Ciudad de México, se omiten datos personales considerados confidenciales.</t>
  </si>
  <si>
    <t>PRESTACIÓN DE BIENES O SERVICIOS DE IMPRESIÓN DE DIVERSOS MATERIALES Y/O OTROS SERVICIOS.</t>
  </si>
  <si>
    <t>PRESTACIÓN DE SERVICIOS DE MENSAJERÍA Y PAQUETERÍA NACIONAL E INTERNACIONAL.</t>
  </si>
  <si>
    <t>ADQUISICIÓN DE GARRAFONES DE 20 LITROS DE AGUA PURIFICADA BAJA EN SODIO PARA EL PERSONAL DE ESTA AGENCIA PARA EL EJERCICIO 2023.</t>
  </si>
  <si>
    <t>MANTENIMIENTO A VEHICULOS INSTITUCIONALES.</t>
  </si>
  <si>
    <t>ADQUISICIÓN DE INSUMOS DE LABORATORIO</t>
  </si>
  <si>
    <t>ADQUISICIÓN DE CARTUCHOS HP 62 XL, PARA SU USO EN IMPRESORAS QUE OCUPA EL PERSONAL VERIFICADOR DE LA AGENCIA DE PROTECCIÓN SANITARIA.</t>
  </si>
  <si>
    <t>MANTENIMIENTO PREVENTIVO DE HOMOGENEIZADOR PERISTATICO STOTMATCHER, MODELO 400C.</t>
  </si>
  <si>
    <t>General Victoriano Zepeda</t>
  </si>
  <si>
    <t>S/N</t>
  </si>
  <si>
    <t>Observatorio</t>
  </si>
  <si>
    <t>Miguel Hidalgo</t>
  </si>
  <si>
    <t>EL DOMICILIO SE ENCUENTRA EN MÉXICO</t>
  </si>
  <si>
    <t>LA CALLE DEL DOMICILIO SE ENCUENTRA EN MÉXICO</t>
  </si>
  <si>
    <t>EL NÚMERO DEL DOMICILIO SE ENCUENTRA EN MÉXICO</t>
  </si>
  <si>
    <t>ROSALBA</t>
  </si>
  <si>
    <t>DÍAZ</t>
  </si>
  <si>
    <t>CISNEROS</t>
  </si>
  <si>
    <t>No cuenta con teléfono</t>
  </si>
  <si>
    <t>www.comisa.cdmx.gob.mx</t>
  </si>
  <si>
    <t>Escritura Pública</t>
  </si>
  <si>
    <t>https://www.comisa.cdmx.gob.mx/</t>
  </si>
  <si>
    <t>http://www.contraloria.cdmx.gob.mx/transparencia/A121Fr34.php</t>
  </si>
  <si>
    <t>https://directoriosancionados.funcionpublica.gob.mx/SanFicTec/jsp/Ficha_Tecnica/SancionadosN.htm</t>
  </si>
  <si>
    <t>Coordinación de Administración</t>
  </si>
  <si>
    <t>Vicente García Torres</t>
  </si>
  <si>
    <t>El Rosedal</t>
  </si>
  <si>
    <t>Coyoacán</t>
  </si>
  <si>
    <t>HUGO</t>
  </si>
  <si>
    <t>MONTES</t>
  </si>
  <si>
    <t>CELIS</t>
  </si>
  <si>
    <t>recoleccionmxp@correosdemexico.gob.mx</t>
  </si>
  <si>
    <t>Decreto Presidencial</t>
  </si>
  <si>
    <t>https://www.portal.correosdemexico.com.mx/portal/index.php</t>
  </si>
  <si>
    <t>Clavijero</t>
  </si>
  <si>
    <t>Transito</t>
  </si>
  <si>
    <t>Cuauhtémoc</t>
  </si>
  <si>
    <t>RICARDO</t>
  </si>
  <si>
    <t>ROMERO</t>
  </si>
  <si>
    <t>CUAUTENCO</t>
  </si>
  <si>
    <t>5741-0859</t>
  </si>
  <si>
    <t>ventas.iztapalapa@pascual.com.mx</t>
  </si>
  <si>
    <t>https://www.pascual.com.mx/nosotros/</t>
  </si>
  <si>
    <t>San Fernando</t>
  </si>
  <si>
    <t>Manzana 1</t>
  </si>
  <si>
    <t>Lote 14</t>
  </si>
  <si>
    <t>Pedregal de Santa Úrsula</t>
  </si>
  <si>
    <t>ALBERTO</t>
  </si>
  <si>
    <t>ALCÁNTARA</t>
  </si>
  <si>
    <t>PAZ</t>
  </si>
  <si>
    <t>No cuenta con correo electronico</t>
  </si>
  <si>
    <t>Prolongación Allende</t>
  </si>
  <si>
    <t>Magdalena Atlazolpa</t>
  </si>
  <si>
    <t>Iztapalapa</t>
  </si>
  <si>
    <t>NANDO ROGENERI</t>
  </si>
  <si>
    <t>VALDESPINO</t>
  </si>
  <si>
    <t>KURI</t>
  </si>
  <si>
    <t>RCB1608187G0</t>
  </si>
  <si>
    <t>JOSÉ JESÚS</t>
  </si>
  <si>
    <t>SÁNCHEZ</t>
  </si>
  <si>
    <t>BENÍTEZ</t>
  </si>
  <si>
    <t>Se realizó con persona física</t>
  </si>
  <si>
    <t>(55) 4140-8568</t>
  </si>
  <si>
    <t>rogeneryvaldespino@gmail.com</t>
  </si>
  <si>
    <t>https://drive.google.com/file/d/1r-6rHbyfj_vErDI5eICJRHUsiIH6XNDz/view?usp=sharing</t>
  </si>
  <si>
    <t>REACTIVOS Y MARCAS DE MEXICO, S.A. DE C.V.</t>
  </si>
  <si>
    <t>PLASQUIM, S.A. DE C.V.</t>
  </si>
  <si>
    <t>PPL171118UWA</t>
  </si>
  <si>
    <t>ADQUISICION DE EQUIPO DE LABORATORIO.</t>
  </si>
  <si>
    <t>ADQUISICIÓN DE MATERIAL DE LIMPIEZA PARA LA AGENCIA DE PROTECCIÓN SANITARIA DEL GOBIERNO DE LA CIUDAD DE MÉXICO.</t>
  </si>
  <si>
    <t>ADQUISICIÓN DE INSUMOS DE PAPELERIA.</t>
  </si>
  <si>
    <t>MANTENIMIENTO PREVENTIVO DE SISTEMA DE PURIFICACIÓN DE AGUA MILLI-Q ADVANTAGE A10.</t>
  </si>
  <si>
    <t>Barrios</t>
  </si>
  <si>
    <t>Condominio 2</t>
  </si>
  <si>
    <t>Casa 19</t>
  </si>
  <si>
    <t>Los Reyes Ixtacala, Primera Sección</t>
  </si>
  <si>
    <t>Tlalnepantla de Baz</t>
  </si>
  <si>
    <t>LUIS</t>
  </si>
  <si>
    <t>AGUILAR</t>
  </si>
  <si>
    <t>MUÑOZ</t>
  </si>
  <si>
    <t>José Vasconcelos</t>
  </si>
  <si>
    <t>Lote 8</t>
  </si>
  <si>
    <t>Manzana A</t>
  </si>
  <si>
    <t>Carlos Hank González</t>
  </si>
  <si>
    <t>Ecatepec de Morelos</t>
  </si>
  <si>
    <t>SANDRA</t>
  </si>
  <si>
    <t>BADILLO</t>
  </si>
  <si>
    <t>FLORES</t>
  </si>
  <si>
    <t>SUMINISTRO DE INSUMOS DEL PROGRAMA INSTITUCIONAL “CONSOLIDAR LA OPERACIÓN DE LAS ÁREAS DE PROTECCIÓN CONTRA RIESGOS SANITARIOS”, DERIVADO DEL CONVENIO COFEPRIS-CETR-CDMX.-05-22.</t>
  </si>
  <si>
    <t>COMERCIAL DE EQUIPOS Y MATERIALES PARA LA INDUSTRIA, S.A DE C.V.</t>
  </si>
  <si>
    <t>ADQUISICIÓN DE INSUMOS DE LABORATORIO.</t>
  </si>
  <si>
    <t>PROVEEDORA DE SERVICIOS DE SALUD Y EQUIPO PARA HOSPITALES, S.A. DE C.V.</t>
  </si>
  <si>
    <t>PSS1405223G8</t>
  </si>
  <si>
    <t>Montecristo</t>
  </si>
  <si>
    <t>Mérida Yucatán</t>
  </si>
  <si>
    <t>ENRIQUE</t>
  </si>
  <si>
    <t>DE ANDA</t>
  </si>
  <si>
    <t>RODRÍGUEZ</t>
  </si>
  <si>
    <t>darsa1@prodigy.net.mx</t>
  </si>
  <si>
    <t>JAXAQUIM, S.A. DE C.V.</t>
  </si>
  <si>
    <t>JAX970905595</t>
  </si>
  <si>
    <t>Primera Cerrada Espíritu Santo</t>
  </si>
  <si>
    <t>Rancho Blanco</t>
  </si>
  <si>
    <t>Atizapán de Zaragoza</t>
  </si>
  <si>
    <t>GABRIELA</t>
  </si>
  <si>
    <t>LLANOS</t>
  </si>
  <si>
    <t>PEREZ</t>
  </si>
  <si>
    <t>(55) 2628-2244</t>
  </si>
  <si>
    <t>contacto@jaxaquim.com.mx</t>
  </si>
  <si>
    <t>https://www.jaxaquim.com/</t>
  </si>
  <si>
    <t>INSTITUTO DE SALUD PÚBLICA DEL ESTADO DE GUANAJUATO</t>
  </si>
  <si>
    <t>CEM060308M70</t>
  </si>
  <si>
    <t>SUMINISTRO DE INSUMOS DE LABORATORIO PARA EL PROGRAMA INSTITUCIONAL “CONSOLIDAR LA RED NACIONAL DE LABORATORIOS DE SALUD PÚBLICA”, DERIVADO DEL CONVENIO COFEPRIS-CETR-CDMX.-05-22.</t>
  </si>
  <si>
    <t>Tamazuca</t>
  </si>
  <si>
    <t>Centro</t>
  </si>
  <si>
    <t>MARÍA DEL ROSARIO</t>
  </si>
  <si>
    <t>NAVARRO</t>
  </si>
  <si>
    <t>MANTENIMIENTO MENOR A INMUEBLES DE LAS INSTALACIONES DE LOS ALMACENES E INSTALACIÓNES DE LA AGENCIA DE PROTECCIÓN SANITARIA DEL GOBIERNO DE LA CIUDAD DE MÉXICO.</t>
  </si>
  <si>
    <t>RMM990715T9A</t>
  </si>
  <si>
    <t>5384-5660</t>
  </si>
  <si>
    <t>luis.aguilar@rymmex.mx</t>
  </si>
  <si>
    <t>ISP961122JV5</t>
  </si>
  <si>
    <t>laesap@prodigy.net.mx</t>
  </si>
  <si>
    <t>compraspq@hotmail.com</t>
  </si>
  <si>
    <t>(55) 1541-2611</t>
  </si>
  <si>
    <t>No se genero información</t>
  </si>
  <si>
    <t>No se genero información en este Trimestre</t>
  </si>
  <si>
    <t>Laguna de Guzmán</t>
  </si>
  <si>
    <t>Interior 2</t>
  </si>
  <si>
    <t>Anáhuac, Segunda Sección</t>
  </si>
  <si>
    <t>JORGE DANIEL</t>
  </si>
  <si>
    <t>PÉREZ</t>
  </si>
  <si>
    <t>ROSAS</t>
  </si>
  <si>
    <t>(55) 4603-3499</t>
  </si>
  <si>
    <t>cemi@email.com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</si>
</sst>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2"/>
    <xf numFmtId="0" fontId="3" fillId="0" borderId="0" xfId="2" applyFill="1"/>
    <xf numFmtId="0" fontId="3" fillId="0" borderId="0" xfId="2" applyFill="1" applyBorder="1"/>
    <xf numFmtId="0" fontId="0" fillId="0" borderId="0" xfId="0" applyFill="1"/>
    <xf numFmtId="0" fontId="3" fillId="0" borderId="0" xfId="4"/>
    <xf numFmtId="0" fontId="3" fillId="0" borderId="0" xfId="5"/>
    <xf numFmtId="0" fontId="4" fillId="0" borderId="0" xfId="3" applyFill="1"/>
    <xf numFmtId="0" fontId="4" fillId="0" borderId="0" xfId="3"/>
    <xf numFmtId="14" fontId="0" fillId="0" borderId="0" xfId="0" applyNumberFormat="1" applyFill="1"/>
    <xf numFmtId="0" fontId="0" fillId="0" borderId="0" xfId="0" applyFill="1" applyBorder="1"/>
    <xf numFmtId="0" fontId="3" fillId="0" borderId="0" xfId="5" applyFill="1" applyBorder="1"/>
    <xf numFmtId="0" fontId="4" fillId="0" borderId="0" xfId="3" applyFill="1" applyBorder="1"/>
    <xf numFmtId="0" fontId="0" fillId="0" borderId="0" xfId="0"/>
    <xf numFmtId="0" fontId="3" fillId="0" borderId="0" xfId="1" applyFill="1"/>
    <xf numFmtId="0" fontId="3" fillId="0" borderId="0" xfId="5" applyFill="1"/>
    <xf numFmtId="0" fontId="0" fillId="0" borderId="0" xfId="0"/>
    <xf numFmtId="0" fontId="5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Hipervínculo" xfId="3" builtinId="8"/>
    <cellStyle name="Normal" xfId="0" builtinId="0"/>
    <cellStyle name="Normal 12" xfId="4" xr:uid="{9B34154A-8B4F-4BC2-BD71-84856395C142}"/>
    <cellStyle name="Normal 13" xfId="5" xr:uid="{34052754-667F-4354-BFAE-90CD73B6BA08}"/>
    <cellStyle name="Normal 5" xfId="1" xr:uid="{EC3AAC57-E6EB-49DF-BA05-E611C9FA0FFC}"/>
    <cellStyle name="Normal 9" xfId="2" xr:uid="{0F8F6E87-454E-417D-85E6-44DF4BC722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ver/OneDrive/Documentos/AGEPSA%202024/PLATAFORMA%20NACIONAL%20DE%20TRANSPARENCIA%202024/2023/A121Fr30B_Resultados-de-proce_TERCER%20TRIMEST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RGINIA%20HERREA/Documents/AGEPSA%202024/AGEPSA%202023/PLATAFORMA%20NACIONAL%20DE%20TRANSPARENCIA%202023/ART.%20121,%20FRACCI&#211;N%20XXXIV%202023/A121Fr34_Padron-de-proveedore%202023_Cuart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474921"/>
      <sheetName val="Hidden_1_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generyvaldespino@gmail.com" TargetMode="External"/><Relationship Id="rId21" Type="http://schemas.openxmlformats.org/officeDocument/2006/relationships/hyperlink" Target="https://www.pascual.com.mx/nosotros/" TargetMode="External"/><Relationship Id="rId42" Type="http://schemas.openxmlformats.org/officeDocument/2006/relationships/hyperlink" Target="http://www.contraloria.cdmx.gob.mx/transparencia/A121Fr34.php" TargetMode="External"/><Relationship Id="rId47" Type="http://schemas.openxmlformats.org/officeDocument/2006/relationships/hyperlink" Target="http://www.contraloria.cdmx.gob.mx/transparencia/A121Fr34.php" TargetMode="External"/><Relationship Id="rId63" Type="http://schemas.openxmlformats.org/officeDocument/2006/relationships/hyperlink" Target="mailto:darsa1@prodigy.net.mx" TargetMode="External"/><Relationship Id="rId68" Type="http://schemas.openxmlformats.org/officeDocument/2006/relationships/hyperlink" Target="mailto:contacto@jaxaquim.com.mx" TargetMode="External"/><Relationship Id="rId84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://www.contraloria.cdmx.gob.mx/transparencia/A121Fr34.php" TargetMode="External"/><Relationship Id="rId32" Type="http://schemas.openxmlformats.org/officeDocument/2006/relationships/hyperlink" Target="https://drive.google.com/file/d/1r-6rHbyfj_vErDI5eICJRHUsiIH6XNDz/view?usp=sharing" TargetMode="External"/><Relationship Id="rId37" Type="http://schemas.openxmlformats.org/officeDocument/2006/relationships/hyperlink" Target="https://drive.google.com/file/d/1r-6rHbyfj_vErDI5eICJRHUsiIH6XNDz/view?usp=sharing" TargetMode="External"/><Relationship Id="rId53" Type="http://schemas.openxmlformats.org/officeDocument/2006/relationships/hyperlink" Target="https://www.portal.correosdemexico.com.mx/portal/index.php" TargetMode="External"/><Relationship Id="rId58" Type="http://schemas.openxmlformats.org/officeDocument/2006/relationships/hyperlink" Target="https://directoriosancionados.funcionpublica.gob.mx/SanFicTec/jsp/Ficha_Tecnica/SancionadosN.htm" TargetMode="External"/><Relationship Id="rId74" Type="http://schemas.openxmlformats.org/officeDocument/2006/relationships/hyperlink" Target="http://www.contraloria.cdmx.gob.mx/transparencia/A121Fr34.php" TargetMode="External"/><Relationship Id="rId79" Type="http://schemas.openxmlformats.org/officeDocument/2006/relationships/hyperlink" Target="mailto:luis.aguilar@rymmex.mx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mailto:recoleccionmxp@correosdemexico.gob.mx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mailto:ventas.iztapalapa@pascual.com.mx" TargetMode="External"/><Relationship Id="rId27" Type="http://schemas.openxmlformats.org/officeDocument/2006/relationships/hyperlink" Target="mailto:rogeneryvaldespino@gmail.com" TargetMode="External"/><Relationship Id="rId30" Type="http://schemas.openxmlformats.org/officeDocument/2006/relationships/hyperlink" Target="https://drive.google.com/file/d/1r-6rHbyfj_vErDI5eICJRHUsiIH6XNDz/view?usp=sharing" TargetMode="External"/><Relationship Id="rId35" Type="http://schemas.openxmlformats.org/officeDocument/2006/relationships/hyperlink" Target="http://www.contraloria.cdmx.gob.mx/transparencia/A121Fr34.php" TargetMode="External"/><Relationship Id="rId43" Type="http://schemas.openxmlformats.org/officeDocument/2006/relationships/hyperlink" Target="https://directoriosancionados.funcionpublica.gob.mx/SanFicTec/jsp/Ficha_Tecnica/SancionadosN.htm" TargetMode="External"/><Relationship Id="rId48" Type="http://schemas.openxmlformats.org/officeDocument/2006/relationships/hyperlink" Target="https://directoriosancionados.funcionpublica.gob.mx/SanFicTec/jsp/Ficha_Tecnica/SancionadosN.htm" TargetMode="External"/><Relationship Id="rId56" Type="http://schemas.openxmlformats.org/officeDocument/2006/relationships/hyperlink" Target="https://directoriosancionados.funcionpublica.gob.mx/SanFicTec/jsp/Ficha_Tecnica/SancionadosN.htm" TargetMode="External"/><Relationship Id="rId64" Type="http://schemas.openxmlformats.org/officeDocument/2006/relationships/hyperlink" Target="https://drive.google.com/file/d/1r-6rHbyfj_vErDI5eICJRHUsiIH6XNDz/view?usp=sharing" TargetMode="External"/><Relationship Id="rId69" Type="http://schemas.openxmlformats.org/officeDocument/2006/relationships/hyperlink" Target="https://www.jaxaquim.com/" TargetMode="External"/><Relationship Id="rId77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://www.contraloria.cdmx.gob.mx/transparencia/A121Fr34.php" TargetMode="External"/><Relationship Id="rId51" Type="http://schemas.openxmlformats.org/officeDocument/2006/relationships/hyperlink" Target="mailto:recoleccionmxp@correosdemexico.gob.mx" TargetMode="External"/><Relationship Id="rId72" Type="http://schemas.openxmlformats.org/officeDocument/2006/relationships/hyperlink" Target="mailto:laesap@prodigy.net.mx" TargetMode="External"/><Relationship Id="rId80" Type="http://schemas.openxmlformats.org/officeDocument/2006/relationships/hyperlink" Target="mailto:laesap@prodigy.net.mx" TargetMode="External"/><Relationship Id="rId85" Type="http://schemas.openxmlformats.org/officeDocument/2006/relationships/hyperlink" Target="https://drive.google.com/file/d/1r-6rHbyfj_vErDI5eICJRHUsiIH6XNDz/view?usp=sharing" TargetMode="External"/><Relationship Id="rId3" Type="http://schemas.openxmlformats.org/officeDocument/2006/relationships/hyperlink" Target="http://www.comisa.cdmx.gob.mx/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directoriosancionados.funcionpublica.gob.mx/SanFicTec/jsp/Ficha_Tecnica/SancionadosN.htm" TargetMode="External"/><Relationship Id="rId25" Type="http://schemas.openxmlformats.org/officeDocument/2006/relationships/hyperlink" Target="mailto:rogeneryvaldespino@gmail.com" TargetMode="External"/><Relationship Id="rId33" Type="http://schemas.openxmlformats.org/officeDocument/2006/relationships/hyperlink" Target="http://www.contraloria.cdmx.gob.mx/transparencia/A121Fr34.php" TargetMode="External"/><Relationship Id="rId38" Type="http://schemas.openxmlformats.org/officeDocument/2006/relationships/hyperlink" Target="http://www.contraloria.cdmx.gob.mx/transparencia/A121Fr34.php" TargetMode="External"/><Relationship Id="rId46" Type="http://schemas.openxmlformats.org/officeDocument/2006/relationships/hyperlink" Target="http://www.comisa.cdmx.gob.mx/" TargetMode="External"/><Relationship Id="rId59" Type="http://schemas.openxmlformats.org/officeDocument/2006/relationships/hyperlink" Target="mailto:rogeneryvaldespino@gmail.com" TargetMode="External"/><Relationship Id="rId67" Type="http://schemas.openxmlformats.org/officeDocument/2006/relationships/hyperlink" Target="mailto:contacto@jaxaquim.com.mx" TargetMode="External"/><Relationship Id="rId20" Type="http://schemas.openxmlformats.org/officeDocument/2006/relationships/hyperlink" Target="https://www.portal.correosdemexico.com.mx/portal/index.php" TargetMode="External"/><Relationship Id="rId41" Type="http://schemas.openxmlformats.org/officeDocument/2006/relationships/hyperlink" Target="https://drive.google.com/file/d/1r-6rHbyfj_vErDI5eICJRHUsiIH6XNDz/view?usp=sharing" TargetMode="External"/><Relationship Id="rId54" Type="http://schemas.openxmlformats.org/officeDocument/2006/relationships/hyperlink" Target="https://drive.google.com/file/d/1r-6rHbyfj_vErDI5eICJRHUsiIH6XNDz/view?usp=sharing" TargetMode="External"/><Relationship Id="rId62" Type="http://schemas.openxmlformats.org/officeDocument/2006/relationships/hyperlink" Target="mailto:darsa1@prodigy.net.mx" TargetMode="External"/><Relationship Id="rId70" Type="http://schemas.openxmlformats.org/officeDocument/2006/relationships/hyperlink" Target="http://www.contraloria.cdmx.gob.mx/transparencia/A121Fr34.php" TargetMode="External"/><Relationship Id="rId75" Type="http://schemas.openxmlformats.org/officeDocument/2006/relationships/hyperlink" Target="https://directoriosancionados.funcionpublica.gob.mx/SanFicTec/jsp/Ficha_Tecnica/SancionadosN.htm" TargetMode="External"/><Relationship Id="rId83" Type="http://schemas.openxmlformats.org/officeDocument/2006/relationships/hyperlink" Target="http://www.contraloria.cdmx.gob.mx/transparencia/A121Fr34.php" TargetMode="External"/><Relationship Id="rId88" Type="http://schemas.openxmlformats.org/officeDocument/2006/relationships/hyperlink" Target="mailto:cemi@email.com" TargetMode="External"/><Relationship Id="rId1" Type="http://schemas.openxmlformats.org/officeDocument/2006/relationships/hyperlink" Target="https://www.comisa.cdmx.gob.mx/" TargetMode="External"/><Relationship Id="rId6" Type="http://schemas.openxmlformats.org/officeDocument/2006/relationships/hyperlink" Target="http://www.contraloria.cdmx.gob.mx/transparencia/A121Fr34.php" TargetMode="External"/><Relationship Id="rId15" Type="http://schemas.openxmlformats.org/officeDocument/2006/relationships/hyperlink" Target="https://directoriosancionados.funcionpublica.gob.mx/SanFicTec/jsp/Ficha_Tecnica/SancionadosN.htm" TargetMode="External"/><Relationship Id="rId23" Type="http://schemas.openxmlformats.org/officeDocument/2006/relationships/hyperlink" Target="mailto:ventas.iztapalapa@pascual.com.mx" TargetMode="External"/><Relationship Id="rId28" Type="http://schemas.openxmlformats.org/officeDocument/2006/relationships/hyperlink" Target="https://drive.google.com/file/d/1r-6rHbyfj_vErDI5eICJRHUsiIH6XNDz/view?usp=sharing" TargetMode="External"/><Relationship Id="rId36" Type="http://schemas.openxmlformats.org/officeDocument/2006/relationships/hyperlink" Target="https://directoriosancionados.funcionpublica.gob.mx/SanFicTec/jsp/Ficha_Tecnica/SancionadosN.htm" TargetMode="External"/><Relationship Id="rId49" Type="http://schemas.openxmlformats.org/officeDocument/2006/relationships/hyperlink" Target="http://www.contraloria.cdmx.gob.mx/transparencia/A121Fr34.php" TargetMode="External"/><Relationship Id="rId57" Type="http://schemas.openxmlformats.org/officeDocument/2006/relationships/hyperlink" Target="http://www.contraloria.cdmx.gob.mx/transparencia/A121Fr34.php" TargetMode="External"/><Relationship Id="rId10" Type="http://schemas.openxmlformats.org/officeDocument/2006/relationships/hyperlink" Target="http://www.contraloria.cdmx.gob.mx/transparencia/A121Fr34.php" TargetMode="External"/><Relationship Id="rId31" Type="http://schemas.openxmlformats.org/officeDocument/2006/relationships/hyperlink" Target="https://drive.google.com/file/d/1r-6rHbyfj_vErDI5eICJRHUsiIH6XNDz/view?usp=sharing" TargetMode="External"/><Relationship Id="rId44" Type="http://schemas.openxmlformats.org/officeDocument/2006/relationships/hyperlink" Target="https://www.comisa.cdmx.gob.mx/" TargetMode="External"/><Relationship Id="rId52" Type="http://schemas.openxmlformats.org/officeDocument/2006/relationships/hyperlink" Target="mailto:recoleccionmxp@correosdemexico.gob.mx" TargetMode="External"/><Relationship Id="rId60" Type="http://schemas.openxmlformats.org/officeDocument/2006/relationships/hyperlink" Target="mailto:rogeneryvaldespino@gmail.com" TargetMode="External"/><Relationship Id="rId65" Type="http://schemas.openxmlformats.org/officeDocument/2006/relationships/hyperlink" Target="http://www.contraloria.cdmx.gob.mx/transparencia/A121Fr34.php" TargetMode="External"/><Relationship Id="rId73" Type="http://schemas.openxmlformats.org/officeDocument/2006/relationships/hyperlink" Target="https://drive.google.com/file/d/1r-6rHbyfj_vErDI5eICJRHUsiIH6XNDz/view?usp=sharing" TargetMode="External"/><Relationship Id="rId78" Type="http://schemas.openxmlformats.org/officeDocument/2006/relationships/hyperlink" Target="mailto:luis.aguilar@rymmex.mx" TargetMode="External"/><Relationship Id="rId81" Type="http://schemas.openxmlformats.org/officeDocument/2006/relationships/hyperlink" Target="mailto:compraspq@hotmail.com" TargetMode="External"/><Relationship Id="rId86" Type="http://schemas.openxmlformats.org/officeDocument/2006/relationships/hyperlink" Target="https://drive.google.com/file/d/1r-6rHbyfj_vErDI5eICJRHUsiIH6XNDz/view?usp=sharing" TargetMode="External"/><Relationship Id="rId4" Type="http://schemas.openxmlformats.org/officeDocument/2006/relationships/hyperlink" Target="http://www.contraloria.cdmx.gob.mx/transparencia/A121Fr34.php" TargetMode="External"/><Relationship Id="rId9" Type="http://schemas.openxmlformats.org/officeDocument/2006/relationships/hyperlink" Target="http://www.contraloria.cdmx.gob.mx/transparencia/A121Fr34.php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mailto:recoleccionmxp@correosdemexico.gob.mx" TargetMode="External"/><Relationship Id="rId39" Type="http://schemas.openxmlformats.org/officeDocument/2006/relationships/hyperlink" Target="https://directoriosancionados.funcionpublica.gob.mx/SanFicTec/jsp/Ficha_Tecnica/SancionadosN.htm" TargetMode="External"/><Relationship Id="rId34" Type="http://schemas.openxmlformats.org/officeDocument/2006/relationships/hyperlink" Target="https://directoriosancionados.funcionpublica.gob.mx/SanFicTec/jsp/Ficha_Tecnica/SancionadosN.htm" TargetMode="External"/><Relationship Id="rId50" Type="http://schemas.openxmlformats.org/officeDocument/2006/relationships/hyperlink" Target="https://directoriosancionados.funcionpublica.gob.mx/SanFicTec/jsp/Ficha_Tecnica/SancionadosN.htm" TargetMode="External"/><Relationship Id="rId55" Type="http://schemas.openxmlformats.org/officeDocument/2006/relationships/hyperlink" Target="http://www.contraloria.cdmx.gob.mx/transparencia/A121Fr34.php" TargetMode="External"/><Relationship Id="rId76" Type="http://schemas.openxmlformats.org/officeDocument/2006/relationships/hyperlink" Target="http://www.contraloria.cdmx.gob.mx/transparencia/A121Fr34.php" TargetMode="External"/><Relationship Id="rId7" Type="http://schemas.openxmlformats.org/officeDocument/2006/relationships/hyperlink" Target="http://www.contraloria.cdmx.gob.mx/transparencia/A121Fr34.php" TargetMode="External"/><Relationship Id="rId71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://www.comisa.cdmx.gob.mx/" TargetMode="External"/><Relationship Id="rId29" Type="http://schemas.openxmlformats.org/officeDocument/2006/relationships/hyperlink" Target="https://drive.google.com/file/d/1r-6rHbyfj_vErDI5eICJRHUsiIH6XNDz/view?usp=sharing" TargetMode="External"/><Relationship Id="rId24" Type="http://schemas.openxmlformats.org/officeDocument/2006/relationships/hyperlink" Target="mailto:rogeneryvaldespino@gmail.com" TargetMode="External"/><Relationship Id="rId40" Type="http://schemas.openxmlformats.org/officeDocument/2006/relationships/hyperlink" Target="https://drive.google.com/file/d/1r-6rHbyfj_vErDI5eICJRHUsiIH6XNDz/view?usp=sharing" TargetMode="External"/><Relationship Id="rId45" Type="http://schemas.openxmlformats.org/officeDocument/2006/relationships/hyperlink" Target="http://www.comisa.cdmx.gob.mx/" TargetMode="External"/><Relationship Id="rId66" Type="http://schemas.openxmlformats.org/officeDocument/2006/relationships/hyperlink" Target="https://directoriosancionados.funcionpublica.gob.mx/SanFicTec/jsp/Ficha_Tecnica/SancionadosN.htm" TargetMode="External"/><Relationship Id="rId87" Type="http://schemas.openxmlformats.org/officeDocument/2006/relationships/hyperlink" Target="mailto:cemi@email.com" TargetMode="External"/><Relationship Id="rId61" Type="http://schemas.openxmlformats.org/officeDocument/2006/relationships/hyperlink" Target="https://drive.google.com/file/d/1r-6rHbyfj_vErDI5eICJRHUsiIH6XNDz/view?usp=sharing" TargetMode="External"/><Relationship Id="rId82" Type="http://schemas.openxmlformats.org/officeDocument/2006/relationships/hyperlink" Target="mailto:compraspq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"/>
  <sheetViews>
    <sheetView tabSelected="1" topLeftCell="A9" zoomScale="86" zoomScaleNormal="86" workbookViewId="0">
      <selection activeCell="B22" sqref="B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63.42578125" bestFit="1" customWidth="1"/>
    <col min="9" max="9" width="12.85546875" bestFit="1" customWidth="1"/>
    <col min="10" max="10" width="48.7109375" bestFit="1" customWidth="1"/>
    <col min="11" max="11" width="44.28515625" bestFit="1" customWidth="1"/>
    <col min="12" max="12" width="79.5703125" bestFit="1" customWidth="1"/>
    <col min="13" max="13" width="49" bestFit="1" customWidth="1"/>
    <col min="14" max="14" width="62.2851562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8" bestFit="1" customWidth="1"/>
    <col min="35" max="35" width="49.85546875" bestFit="1" customWidth="1"/>
    <col min="36" max="36" width="53.140625" bestFit="1" customWidth="1"/>
    <col min="37" max="37" width="48.28515625" bestFit="1" customWidth="1"/>
    <col min="38" max="38" width="39.42578125" bestFit="1" customWidth="1"/>
    <col min="39" max="39" width="43.7109375" bestFit="1" customWidth="1"/>
    <col min="40" max="40" width="46.7109375" bestFit="1" customWidth="1"/>
    <col min="41" max="41" width="58.140625" bestFit="1" customWidth="1"/>
    <col min="42" max="42" width="63.85546875" bestFit="1" customWidth="1"/>
    <col min="43" max="43" width="66.42578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44562</v>
      </c>
      <c r="C8" s="3">
        <v>44651</v>
      </c>
      <c r="D8" t="s">
        <v>110</v>
      </c>
      <c r="E8" s="4" t="s">
        <v>212</v>
      </c>
      <c r="F8" s="4" t="s">
        <v>212</v>
      </c>
      <c r="G8" s="4" t="s">
        <v>212</v>
      </c>
      <c r="H8" t="s">
        <v>213</v>
      </c>
      <c r="I8" t="s">
        <v>218</v>
      </c>
      <c r="J8" t="s">
        <v>111</v>
      </c>
      <c r="K8" t="s">
        <v>111</v>
      </c>
      <c r="L8" s="5" t="s">
        <v>219</v>
      </c>
      <c r="M8" t="s">
        <v>143</v>
      </c>
      <c r="N8" t="s">
        <v>146</v>
      </c>
      <c r="O8" t="s">
        <v>224</v>
      </c>
      <c r="P8" s="9" t="s">
        <v>153</v>
      </c>
      <c r="Q8" s="9" t="s">
        <v>231</v>
      </c>
      <c r="R8" s="9">
        <v>22</v>
      </c>
      <c r="S8" s="9" t="s">
        <v>232</v>
      </c>
      <c r="T8" s="9" t="s">
        <v>178</v>
      </c>
      <c r="U8" s="9" t="s">
        <v>233</v>
      </c>
      <c r="V8" s="9">
        <v>90160001</v>
      </c>
      <c r="W8" s="9" t="s">
        <v>234</v>
      </c>
      <c r="X8" s="9">
        <v>16</v>
      </c>
      <c r="Y8" s="9" t="s">
        <v>234</v>
      </c>
      <c r="Z8" s="9">
        <v>9</v>
      </c>
      <c r="AA8" s="9" t="s">
        <v>143</v>
      </c>
      <c r="AB8" s="9">
        <v>11860</v>
      </c>
      <c r="AC8" s="10" t="s">
        <v>235</v>
      </c>
      <c r="AD8" s="10" t="s">
        <v>235</v>
      </c>
      <c r="AE8" s="10" t="s">
        <v>236</v>
      </c>
      <c r="AF8" s="10" t="s">
        <v>237</v>
      </c>
      <c r="AG8" s="2" t="s">
        <v>238</v>
      </c>
      <c r="AH8" s="2" t="s">
        <v>239</v>
      </c>
      <c r="AI8" s="2" t="s">
        <v>240</v>
      </c>
      <c r="AJ8" s="2" t="s">
        <v>241</v>
      </c>
      <c r="AK8" s="11" t="s">
        <v>242</v>
      </c>
      <c r="AL8" s="2" t="s">
        <v>243</v>
      </c>
      <c r="AM8" s="11" t="s">
        <v>244</v>
      </c>
      <c r="AN8" s="2" t="s">
        <v>241</v>
      </c>
      <c r="AO8" s="11" t="s">
        <v>242</v>
      </c>
      <c r="AP8" s="12" t="s">
        <v>245</v>
      </c>
      <c r="AQ8" s="12" t="s">
        <v>246</v>
      </c>
      <c r="AR8" s="8" t="s">
        <v>247</v>
      </c>
      <c r="AS8" s="13">
        <v>44651</v>
      </c>
      <c r="AT8" s="3">
        <v>44651</v>
      </c>
      <c r="AU8" t="s">
        <v>211</v>
      </c>
    </row>
    <row r="9" spans="1:47" x14ac:dyDescent="0.25">
      <c r="A9" s="2">
        <v>2022</v>
      </c>
      <c r="B9" s="3">
        <v>44562</v>
      </c>
      <c r="C9" s="3">
        <v>44651</v>
      </c>
      <c r="D9" s="2" t="s">
        <v>110</v>
      </c>
      <c r="E9" s="4" t="s">
        <v>212</v>
      </c>
      <c r="F9" s="4" t="s">
        <v>212</v>
      </c>
      <c r="G9" s="4" t="s">
        <v>212</v>
      </c>
      <c r="H9" t="s">
        <v>214</v>
      </c>
      <c r="I9" t="s">
        <v>218</v>
      </c>
      <c r="J9" t="s">
        <v>111</v>
      </c>
      <c r="K9" t="s">
        <v>111</v>
      </c>
      <c r="L9" s="5" t="s">
        <v>220</v>
      </c>
      <c r="M9" s="6" t="s">
        <v>143</v>
      </c>
      <c r="N9" s="6" t="s">
        <v>146</v>
      </c>
      <c r="O9" s="6" t="s">
        <v>225</v>
      </c>
      <c r="P9" s="9" t="s">
        <v>172</v>
      </c>
      <c r="Q9" s="9" t="s">
        <v>248</v>
      </c>
      <c r="R9" s="9">
        <v>235</v>
      </c>
      <c r="S9" s="9" t="s">
        <v>232</v>
      </c>
      <c r="T9" s="9" t="s">
        <v>178</v>
      </c>
      <c r="U9" s="9" t="s">
        <v>249</v>
      </c>
      <c r="V9" s="9">
        <v>90030001</v>
      </c>
      <c r="W9" s="9" t="s">
        <v>250</v>
      </c>
      <c r="X9" s="9">
        <v>3</v>
      </c>
      <c r="Y9" s="9" t="s">
        <v>250</v>
      </c>
      <c r="Z9" s="9">
        <v>9</v>
      </c>
      <c r="AA9" s="9" t="s">
        <v>143</v>
      </c>
      <c r="AB9" s="9">
        <v>4330</v>
      </c>
      <c r="AC9" s="10" t="s">
        <v>235</v>
      </c>
      <c r="AD9" s="10" t="s">
        <v>235</v>
      </c>
      <c r="AE9" s="10" t="s">
        <v>236</v>
      </c>
      <c r="AF9" s="10" t="s">
        <v>237</v>
      </c>
      <c r="AG9" s="2" t="s">
        <v>251</v>
      </c>
      <c r="AH9" s="2" t="s">
        <v>252</v>
      </c>
      <c r="AI9" s="2" t="s">
        <v>253</v>
      </c>
      <c r="AJ9" s="2" t="s">
        <v>241</v>
      </c>
      <c r="AK9" s="11" t="s">
        <v>254</v>
      </c>
      <c r="AL9" s="2" t="s">
        <v>255</v>
      </c>
      <c r="AM9" s="11" t="s">
        <v>256</v>
      </c>
      <c r="AN9" s="2" t="s">
        <v>241</v>
      </c>
      <c r="AO9" s="11" t="s">
        <v>254</v>
      </c>
      <c r="AP9" s="12" t="s">
        <v>245</v>
      </c>
      <c r="AQ9" s="12" t="s">
        <v>246</v>
      </c>
      <c r="AR9" s="8" t="s">
        <v>247</v>
      </c>
      <c r="AS9" s="13">
        <v>44651</v>
      </c>
      <c r="AT9" s="3">
        <v>44651</v>
      </c>
      <c r="AU9" s="2" t="s">
        <v>211</v>
      </c>
    </row>
    <row r="10" spans="1:47" x14ac:dyDescent="0.25">
      <c r="A10" s="2">
        <v>2022</v>
      </c>
      <c r="B10" s="3">
        <v>44562</v>
      </c>
      <c r="C10" s="3">
        <v>44651</v>
      </c>
      <c r="D10" s="2" t="s">
        <v>110</v>
      </c>
      <c r="E10" s="4" t="s">
        <v>212</v>
      </c>
      <c r="F10" s="4" t="s">
        <v>212</v>
      </c>
      <c r="G10" s="4" t="s">
        <v>212</v>
      </c>
      <c r="H10" t="s">
        <v>215</v>
      </c>
      <c r="I10" t="s">
        <v>218</v>
      </c>
      <c r="J10" t="s">
        <v>111</v>
      </c>
      <c r="K10" t="s">
        <v>111</v>
      </c>
      <c r="L10" s="5" t="s">
        <v>221</v>
      </c>
      <c r="M10" s="7" t="s">
        <v>143</v>
      </c>
      <c r="N10" s="7" t="s">
        <v>146</v>
      </c>
      <c r="O10" s="7" t="s">
        <v>226</v>
      </c>
      <c r="P10" s="9" t="s">
        <v>153</v>
      </c>
      <c r="Q10" s="9" t="s">
        <v>257</v>
      </c>
      <c r="R10" s="9">
        <v>60</v>
      </c>
      <c r="S10" s="9" t="s">
        <v>232</v>
      </c>
      <c r="T10" s="9" t="s">
        <v>178</v>
      </c>
      <c r="U10" s="9" t="s">
        <v>258</v>
      </c>
      <c r="V10" s="9">
        <v>90150001</v>
      </c>
      <c r="W10" s="9" t="s">
        <v>259</v>
      </c>
      <c r="X10" s="9">
        <v>15</v>
      </c>
      <c r="Y10" s="9" t="s">
        <v>259</v>
      </c>
      <c r="Z10" s="9">
        <v>9</v>
      </c>
      <c r="AA10" s="9" t="s">
        <v>143</v>
      </c>
      <c r="AB10" s="9">
        <v>6820</v>
      </c>
      <c r="AC10" s="10" t="s">
        <v>235</v>
      </c>
      <c r="AD10" s="10" t="s">
        <v>235</v>
      </c>
      <c r="AE10" s="10" t="s">
        <v>236</v>
      </c>
      <c r="AF10" s="10" t="s">
        <v>237</v>
      </c>
      <c r="AG10" s="2" t="s">
        <v>260</v>
      </c>
      <c r="AH10" s="2" t="s">
        <v>261</v>
      </c>
      <c r="AI10" s="2" t="s">
        <v>262</v>
      </c>
      <c r="AJ10" s="2" t="s">
        <v>263</v>
      </c>
      <c r="AK10" s="11" t="s">
        <v>264</v>
      </c>
      <c r="AL10" s="2" t="s">
        <v>243</v>
      </c>
      <c r="AM10" s="11" t="s">
        <v>265</v>
      </c>
      <c r="AN10" s="2" t="s">
        <v>263</v>
      </c>
      <c r="AO10" s="11" t="s">
        <v>264</v>
      </c>
      <c r="AP10" s="12" t="s">
        <v>245</v>
      </c>
      <c r="AQ10" s="12" t="s">
        <v>246</v>
      </c>
      <c r="AR10" s="8" t="s">
        <v>247</v>
      </c>
      <c r="AS10" s="13">
        <v>44651</v>
      </c>
      <c r="AT10" s="3">
        <v>44651</v>
      </c>
      <c r="AU10" s="2" t="s">
        <v>211</v>
      </c>
    </row>
    <row r="11" spans="1:47" x14ac:dyDescent="0.25">
      <c r="A11" s="2">
        <v>2022</v>
      </c>
      <c r="B11" s="3">
        <v>44562</v>
      </c>
      <c r="C11" s="3">
        <v>44651</v>
      </c>
      <c r="D11" s="2" t="s">
        <v>110</v>
      </c>
      <c r="E11" s="4" t="s">
        <v>212</v>
      </c>
      <c r="F11" s="4" t="s">
        <v>212</v>
      </c>
      <c r="G11" s="4" t="s">
        <v>212</v>
      </c>
      <c r="H11" t="s">
        <v>216</v>
      </c>
      <c r="I11" t="s">
        <v>218</v>
      </c>
      <c r="J11" t="s">
        <v>111</v>
      </c>
      <c r="K11" t="s">
        <v>111</v>
      </c>
      <c r="L11" s="2" t="s">
        <v>222</v>
      </c>
      <c r="M11" s="7" t="s">
        <v>143</v>
      </c>
      <c r="N11" s="7" t="s">
        <v>146</v>
      </c>
      <c r="O11" s="7" t="s">
        <v>227</v>
      </c>
      <c r="P11" s="2" t="s">
        <v>153</v>
      </c>
      <c r="Q11" s="2" t="s">
        <v>266</v>
      </c>
      <c r="R11" s="2" t="s">
        <v>267</v>
      </c>
      <c r="S11" s="2" t="s">
        <v>268</v>
      </c>
      <c r="T11" s="2" t="s">
        <v>178</v>
      </c>
      <c r="U11" s="2" t="s">
        <v>269</v>
      </c>
      <c r="V11" s="2">
        <v>90030001</v>
      </c>
      <c r="W11" s="2" t="s">
        <v>250</v>
      </c>
      <c r="X11" s="2">
        <v>3</v>
      </c>
      <c r="Y11" s="2" t="s">
        <v>250</v>
      </c>
      <c r="Z11" s="2">
        <v>9</v>
      </c>
      <c r="AA11" s="2" t="s">
        <v>143</v>
      </c>
      <c r="AB11" s="2">
        <v>4600</v>
      </c>
      <c r="AC11" s="10" t="s">
        <v>235</v>
      </c>
      <c r="AD11" s="10" t="s">
        <v>235</v>
      </c>
      <c r="AE11" s="10" t="s">
        <v>236</v>
      </c>
      <c r="AF11" s="10" t="s">
        <v>237</v>
      </c>
      <c r="AG11" s="2" t="s">
        <v>270</v>
      </c>
      <c r="AH11" s="2" t="s">
        <v>271</v>
      </c>
      <c r="AI11" s="2" t="s">
        <v>272</v>
      </c>
      <c r="AJ11" s="2" t="s">
        <v>241</v>
      </c>
      <c r="AK11" s="2" t="s">
        <v>273</v>
      </c>
      <c r="AL11" s="2" t="s">
        <v>243</v>
      </c>
      <c r="AM11" s="11" t="s">
        <v>287</v>
      </c>
      <c r="AN11" s="2" t="s">
        <v>241</v>
      </c>
      <c r="AO11" s="2" t="s">
        <v>273</v>
      </c>
      <c r="AP11" s="12" t="s">
        <v>245</v>
      </c>
      <c r="AQ11" s="12" t="s">
        <v>246</v>
      </c>
      <c r="AR11" s="8" t="s">
        <v>247</v>
      </c>
      <c r="AS11" s="13">
        <v>44651</v>
      </c>
      <c r="AT11" s="3">
        <v>44651</v>
      </c>
      <c r="AU11" s="2" t="s">
        <v>211</v>
      </c>
    </row>
    <row r="12" spans="1:47" x14ac:dyDescent="0.25">
      <c r="A12" s="2">
        <v>2022</v>
      </c>
      <c r="B12" s="3">
        <v>44562</v>
      </c>
      <c r="C12" s="3">
        <v>44651</v>
      </c>
      <c r="D12" s="2" t="s">
        <v>110</v>
      </c>
      <c r="E12" s="4" t="s">
        <v>212</v>
      </c>
      <c r="F12" s="4" t="s">
        <v>212</v>
      </c>
      <c r="G12" s="4" t="s">
        <v>212</v>
      </c>
      <c r="H12" t="s">
        <v>217</v>
      </c>
      <c r="I12" t="s">
        <v>218</v>
      </c>
      <c r="J12" t="s">
        <v>111</v>
      </c>
      <c r="K12" t="s">
        <v>111</v>
      </c>
      <c r="L12" s="8" t="s">
        <v>280</v>
      </c>
      <c r="M12" s="8" t="s">
        <v>143</v>
      </c>
      <c r="N12" s="7" t="s">
        <v>146</v>
      </c>
      <c r="O12" s="7" t="s">
        <v>228</v>
      </c>
      <c r="P12" s="7" t="s">
        <v>153</v>
      </c>
      <c r="Q12" s="7" t="s">
        <v>274</v>
      </c>
      <c r="R12" s="14">
        <v>12</v>
      </c>
      <c r="S12">
        <v>3</v>
      </c>
      <c r="T12" s="14" t="s">
        <v>178</v>
      </c>
      <c r="U12" s="14" t="s">
        <v>275</v>
      </c>
      <c r="V12" s="14">
        <v>90070001</v>
      </c>
      <c r="W12" s="14" t="s">
        <v>276</v>
      </c>
      <c r="X12" s="14">
        <v>7</v>
      </c>
      <c r="Y12" s="14" t="s">
        <v>276</v>
      </c>
      <c r="Z12" s="14">
        <v>9</v>
      </c>
      <c r="AA12" s="14" t="s">
        <v>143</v>
      </c>
      <c r="AB12" s="14">
        <v>9410</v>
      </c>
      <c r="AC12" s="15" t="s">
        <v>235</v>
      </c>
      <c r="AD12" s="15" t="s">
        <v>235</v>
      </c>
      <c r="AE12" s="15" t="s">
        <v>236</v>
      </c>
      <c r="AF12" s="15" t="s">
        <v>237</v>
      </c>
      <c r="AG12" s="15" t="s">
        <v>277</v>
      </c>
      <c r="AH12" s="15" t="s">
        <v>278</v>
      </c>
      <c r="AI12" s="15" t="s">
        <v>279</v>
      </c>
      <c r="AJ12" s="15" t="s">
        <v>285</v>
      </c>
      <c r="AK12" s="16" t="s">
        <v>286</v>
      </c>
      <c r="AL12" s="15" t="s">
        <v>243</v>
      </c>
      <c r="AM12" s="11" t="s">
        <v>287</v>
      </c>
      <c r="AN12" s="15" t="s">
        <v>285</v>
      </c>
      <c r="AO12" s="16" t="s">
        <v>286</v>
      </c>
      <c r="AP12" s="12" t="s">
        <v>245</v>
      </c>
      <c r="AQ12" s="12" t="s">
        <v>246</v>
      </c>
      <c r="AR12" s="8" t="s">
        <v>247</v>
      </c>
      <c r="AS12" s="13">
        <v>44651</v>
      </c>
      <c r="AT12" s="3">
        <v>44651</v>
      </c>
      <c r="AU12" s="2" t="s">
        <v>211</v>
      </c>
    </row>
    <row r="13" spans="1:47" x14ac:dyDescent="0.25">
      <c r="A13" s="2">
        <v>2022</v>
      </c>
      <c r="B13" s="3">
        <v>44562</v>
      </c>
      <c r="C13" s="3">
        <v>44651</v>
      </c>
      <c r="D13" s="2" t="s">
        <v>109</v>
      </c>
      <c r="E13" s="2" t="s">
        <v>281</v>
      </c>
      <c r="F13" s="4" t="s">
        <v>282</v>
      </c>
      <c r="G13" s="4" t="s">
        <v>283</v>
      </c>
      <c r="H13" s="4" t="s">
        <v>284</v>
      </c>
      <c r="I13" t="s">
        <v>218</v>
      </c>
      <c r="J13" t="s">
        <v>111</v>
      </c>
      <c r="K13" t="s">
        <v>111</v>
      </c>
      <c r="L13" s="8" t="s">
        <v>223</v>
      </c>
      <c r="M13" s="8" t="s">
        <v>143</v>
      </c>
      <c r="N13" s="7" t="s">
        <v>146</v>
      </c>
      <c r="O13" s="7" t="s">
        <v>229</v>
      </c>
      <c r="P13" s="7" t="s">
        <v>153</v>
      </c>
      <c r="Q13" s="8" t="s">
        <v>223</v>
      </c>
      <c r="R13" s="8" t="s">
        <v>223</v>
      </c>
      <c r="S13" s="8" t="s">
        <v>223</v>
      </c>
      <c r="T13" s="14" t="s">
        <v>178</v>
      </c>
      <c r="U13" s="8" t="s">
        <v>223</v>
      </c>
      <c r="V13" s="8" t="s">
        <v>223</v>
      </c>
      <c r="W13" s="8" t="s">
        <v>223</v>
      </c>
      <c r="X13" s="8" t="s">
        <v>223</v>
      </c>
      <c r="Y13" s="8" t="s">
        <v>223</v>
      </c>
      <c r="Z13" s="8" t="s">
        <v>223</v>
      </c>
      <c r="AA13" s="14" t="s">
        <v>143</v>
      </c>
      <c r="AB13" s="8" t="s">
        <v>223</v>
      </c>
      <c r="AC13" s="15" t="s">
        <v>235</v>
      </c>
      <c r="AD13" s="15" t="s">
        <v>235</v>
      </c>
      <c r="AE13" s="15" t="s">
        <v>236</v>
      </c>
      <c r="AF13" s="15" t="s">
        <v>237</v>
      </c>
      <c r="AG13" s="2" t="s">
        <v>281</v>
      </c>
      <c r="AH13" s="4" t="s">
        <v>282</v>
      </c>
      <c r="AI13" s="4" t="s">
        <v>283</v>
      </c>
      <c r="AJ13" s="8" t="s">
        <v>223</v>
      </c>
      <c r="AK13" s="8" t="s">
        <v>223</v>
      </c>
      <c r="AL13" s="8" t="s">
        <v>223</v>
      </c>
      <c r="AM13" s="11" t="s">
        <v>287</v>
      </c>
      <c r="AN13" s="8" t="s">
        <v>223</v>
      </c>
      <c r="AO13" s="8" t="s">
        <v>223</v>
      </c>
      <c r="AP13" s="12" t="s">
        <v>245</v>
      </c>
      <c r="AQ13" s="12" t="s">
        <v>246</v>
      </c>
      <c r="AR13" s="8" t="s">
        <v>247</v>
      </c>
      <c r="AS13" s="13">
        <v>44651</v>
      </c>
      <c r="AT13" s="3">
        <v>44651</v>
      </c>
      <c r="AU13" s="2" t="s">
        <v>211</v>
      </c>
    </row>
    <row r="14" spans="1:47" x14ac:dyDescent="0.25">
      <c r="A14" s="2">
        <v>2022</v>
      </c>
      <c r="B14" s="3">
        <v>44562</v>
      </c>
      <c r="C14" s="3">
        <v>44651</v>
      </c>
      <c r="D14" s="2" t="s">
        <v>110</v>
      </c>
      <c r="E14" s="4" t="s">
        <v>212</v>
      </c>
      <c r="F14" s="4" t="s">
        <v>212</v>
      </c>
      <c r="G14" s="4" t="s">
        <v>212</v>
      </c>
      <c r="H14" t="s">
        <v>217</v>
      </c>
      <c r="I14" t="s">
        <v>218</v>
      </c>
      <c r="J14" t="s">
        <v>111</v>
      </c>
      <c r="K14" t="s">
        <v>111</v>
      </c>
      <c r="L14" s="8" t="s">
        <v>280</v>
      </c>
      <c r="M14" s="8" t="s">
        <v>143</v>
      </c>
      <c r="N14" s="7" t="s">
        <v>146</v>
      </c>
      <c r="O14" s="7" t="s">
        <v>230</v>
      </c>
      <c r="P14" s="7" t="s">
        <v>153</v>
      </c>
      <c r="Q14" s="7" t="s">
        <v>274</v>
      </c>
      <c r="R14" s="14">
        <v>12</v>
      </c>
      <c r="S14" s="2">
        <v>3</v>
      </c>
      <c r="T14" s="14" t="s">
        <v>178</v>
      </c>
      <c r="U14" s="14" t="s">
        <v>275</v>
      </c>
      <c r="V14" s="14">
        <v>90070001</v>
      </c>
      <c r="W14" s="14" t="s">
        <v>276</v>
      </c>
      <c r="X14" s="14">
        <v>7</v>
      </c>
      <c r="Y14" s="14" t="s">
        <v>276</v>
      </c>
      <c r="Z14" s="14">
        <v>9</v>
      </c>
      <c r="AA14" s="14" t="s">
        <v>143</v>
      </c>
      <c r="AB14" s="14">
        <v>9410</v>
      </c>
      <c r="AC14" s="15" t="s">
        <v>235</v>
      </c>
      <c r="AD14" s="15" t="s">
        <v>235</v>
      </c>
      <c r="AE14" s="15" t="s">
        <v>236</v>
      </c>
      <c r="AF14" s="15" t="s">
        <v>237</v>
      </c>
      <c r="AG14" s="15" t="s">
        <v>277</v>
      </c>
      <c r="AH14" s="15" t="s">
        <v>278</v>
      </c>
      <c r="AI14" s="15" t="s">
        <v>279</v>
      </c>
      <c r="AJ14" s="15" t="s">
        <v>285</v>
      </c>
      <c r="AK14" s="16" t="s">
        <v>286</v>
      </c>
      <c r="AL14" s="15" t="s">
        <v>243</v>
      </c>
      <c r="AM14" s="11" t="s">
        <v>287</v>
      </c>
      <c r="AN14" s="15" t="s">
        <v>285</v>
      </c>
      <c r="AO14" s="16" t="s">
        <v>286</v>
      </c>
      <c r="AP14" s="12" t="s">
        <v>245</v>
      </c>
      <c r="AQ14" s="12" t="s">
        <v>246</v>
      </c>
      <c r="AR14" s="8" t="s">
        <v>247</v>
      </c>
      <c r="AS14" s="13">
        <v>44651</v>
      </c>
      <c r="AT14" s="3">
        <v>44651</v>
      </c>
      <c r="AU14" s="2" t="s">
        <v>211</v>
      </c>
    </row>
    <row r="15" spans="1:47" x14ac:dyDescent="0.25">
      <c r="A15" s="20">
        <v>2022</v>
      </c>
      <c r="B15" s="3">
        <v>44652</v>
      </c>
      <c r="C15" s="3">
        <v>44742</v>
      </c>
      <c r="D15" s="20"/>
      <c r="E15" s="4" t="s">
        <v>348</v>
      </c>
      <c r="F15" s="4" t="s">
        <v>348</v>
      </c>
      <c r="G15" s="4" t="s">
        <v>348</v>
      </c>
      <c r="H15" s="4" t="s">
        <v>348</v>
      </c>
      <c r="I15" s="4" t="s">
        <v>348</v>
      </c>
      <c r="J15" s="20"/>
      <c r="K15" s="4" t="s">
        <v>348</v>
      </c>
      <c r="L15" s="4" t="s">
        <v>348</v>
      </c>
      <c r="M15" s="20"/>
      <c r="N15" s="5"/>
      <c r="O15" s="4" t="s">
        <v>348</v>
      </c>
      <c r="P15" s="5"/>
      <c r="Q15" s="4" t="s">
        <v>348</v>
      </c>
      <c r="R15" s="4" t="s">
        <v>348</v>
      </c>
      <c r="S15" s="4" t="s">
        <v>348</v>
      </c>
      <c r="T15" s="20"/>
      <c r="U15" s="4" t="s">
        <v>348</v>
      </c>
      <c r="V15" s="4" t="s">
        <v>348</v>
      </c>
      <c r="W15" s="4" t="s">
        <v>348</v>
      </c>
      <c r="X15" s="4" t="s">
        <v>348</v>
      </c>
      <c r="Y15" s="4" t="s">
        <v>348</v>
      </c>
      <c r="Z15" s="4" t="s">
        <v>348</v>
      </c>
      <c r="AA15" s="9"/>
      <c r="AB15" s="4" t="s">
        <v>348</v>
      </c>
      <c r="AC15" s="10" t="s">
        <v>235</v>
      </c>
      <c r="AD15" s="10" t="s">
        <v>235</v>
      </c>
      <c r="AE15" s="10" t="s">
        <v>236</v>
      </c>
      <c r="AF15" s="10" t="s">
        <v>237</v>
      </c>
      <c r="AG15" s="4" t="s">
        <v>348</v>
      </c>
      <c r="AH15" s="4" t="s">
        <v>348</v>
      </c>
      <c r="AI15" s="4" t="s">
        <v>348</v>
      </c>
      <c r="AJ15" s="4" t="s">
        <v>348</v>
      </c>
      <c r="AK15" s="4" t="s">
        <v>348</v>
      </c>
      <c r="AL15" s="4" t="s">
        <v>348</v>
      </c>
      <c r="AM15" s="16" t="s">
        <v>287</v>
      </c>
      <c r="AN15" s="4" t="s">
        <v>348</v>
      </c>
      <c r="AO15" s="4" t="s">
        <v>348</v>
      </c>
      <c r="AP15" s="12" t="s">
        <v>245</v>
      </c>
      <c r="AQ15" s="12" t="s">
        <v>246</v>
      </c>
      <c r="AR15" s="20" t="s">
        <v>247</v>
      </c>
      <c r="AS15" s="3">
        <v>44742</v>
      </c>
      <c r="AT15" s="3">
        <v>44742</v>
      </c>
      <c r="AU15" s="4" t="s">
        <v>349</v>
      </c>
    </row>
    <row r="16" spans="1:47" x14ac:dyDescent="0.25">
      <c r="A16">
        <v>2022</v>
      </c>
      <c r="B16" s="3">
        <v>44713</v>
      </c>
      <c r="C16" s="3">
        <v>44834</v>
      </c>
      <c r="D16" s="17" t="s">
        <v>109</v>
      </c>
      <c r="E16" s="17" t="s">
        <v>281</v>
      </c>
      <c r="F16" s="4" t="s">
        <v>282</v>
      </c>
      <c r="G16" s="4" t="s">
        <v>283</v>
      </c>
      <c r="H16" s="4" t="s">
        <v>284</v>
      </c>
      <c r="I16" s="17" t="s">
        <v>218</v>
      </c>
      <c r="J16" s="17" t="s">
        <v>111</v>
      </c>
      <c r="K16" s="17" t="s">
        <v>111</v>
      </c>
      <c r="L16" s="8" t="s">
        <v>223</v>
      </c>
      <c r="M16" s="8" t="s">
        <v>143</v>
      </c>
      <c r="N16" s="7" t="s">
        <v>146</v>
      </c>
      <c r="O16" s="7" t="s">
        <v>292</v>
      </c>
      <c r="P16" s="7" t="s">
        <v>153</v>
      </c>
      <c r="Q16" s="8" t="s">
        <v>223</v>
      </c>
      <c r="R16" s="8" t="s">
        <v>223</v>
      </c>
      <c r="S16" s="8" t="s">
        <v>223</v>
      </c>
      <c r="T16" s="14" t="s">
        <v>178</v>
      </c>
      <c r="U16" s="8" t="s">
        <v>223</v>
      </c>
      <c r="V16" s="8" t="s">
        <v>223</v>
      </c>
      <c r="W16" s="8" t="s">
        <v>223</v>
      </c>
      <c r="X16" s="8" t="s">
        <v>223</v>
      </c>
      <c r="Y16" s="8" t="s">
        <v>223</v>
      </c>
      <c r="Z16" s="8" t="s">
        <v>223</v>
      </c>
      <c r="AA16" s="14" t="s">
        <v>143</v>
      </c>
      <c r="AB16" s="8" t="s">
        <v>223</v>
      </c>
      <c r="AC16" s="15" t="s">
        <v>235</v>
      </c>
      <c r="AD16" s="15" t="s">
        <v>235</v>
      </c>
      <c r="AE16" s="15" t="s">
        <v>236</v>
      </c>
      <c r="AF16" s="15" t="s">
        <v>237</v>
      </c>
      <c r="AG16" s="17" t="s">
        <v>281</v>
      </c>
      <c r="AH16" s="4" t="s">
        <v>282</v>
      </c>
      <c r="AI16" s="4" t="s">
        <v>283</v>
      </c>
      <c r="AJ16" s="8" t="s">
        <v>223</v>
      </c>
      <c r="AK16" s="8" t="s">
        <v>223</v>
      </c>
      <c r="AL16" s="8" t="s">
        <v>223</v>
      </c>
      <c r="AM16" s="11" t="s">
        <v>287</v>
      </c>
      <c r="AN16" s="8" t="s">
        <v>223</v>
      </c>
      <c r="AO16" s="8" t="s">
        <v>223</v>
      </c>
      <c r="AP16" s="12" t="s">
        <v>245</v>
      </c>
      <c r="AQ16" s="12" t="s">
        <v>246</v>
      </c>
      <c r="AR16" s="8" t="s">
        <v>247</v>
      </c>
      <c r="AS16" s="3">
        <v>44834</v>
      </c>
      <c r="AT16" s="3">
        <v>44834</v>
      </c>
      <c r="AU16" t="s">
        <v>211</v>
      </c>
    </row>
    <row r="17" spans="1:48" s="8" customFormat="1" x14ac:dyDescent="0.25">
      <c r="A17" s="8">
        <v>2022</v>
      </c>
      <c r="B17" s="13">
        <v>44713</v>
      </c>
      <c r="C17" s="3">
        <v>44834</v>
      </c>
      <c r="D17" s="8" t="s">
        <v>110</v>
      </c>
      <c r="E17" s="18" t="s">
        <v>212</v>
      </c>
      <c r="F17" s="18" t="s">
        <v>212</v>
      </c>
      <c r="G17" s="18" t="s">
        <v>212</v>
      </c>
      <c r="H17" s="18" t="s">
        <v>288</v>
      </c>
      <c r="I17" s="8" t="s">
        <v>218</v>
      </c>
      <c r="J17" s="8" t="s">
        <v>111</v>
      </c>
      <c r="K17" s="8" t="s">
        <v>111</v>
      </c>
      <c r="L17" s="21" t="s">
        <v>341</v>
      </c>
      <c r="M17" s="8" t="s">
        <v>113</v>
      </c>
      <c r="N17" s="7" t="s">
        <v>146</v>
      </c>
      <c r="O17" s="7" t="s">
        <v>294</v>
      </c>
      <c r="P17" s="7" t="s">
        <v>172</v>
      </c>
      <c r="Q17" s="7" t="s">
        <v>295</v>
      </c>
      <c r="R17" s="7" t="s">
        <v>296</v>
      </c>
      <c r="S17" s="7" t="s">
        <v>297</v>
      </c>
      <c r="T17" s="7" t="s">
        <v>178</v>
      </c>
      <c r="U17" s="7" t="s">
        <v>298</v>
      </c>
      <c r="V17" s="8">
        <v>151040001</v>
      </c>
      <c r="W17" s="7" t="s">
        <v>299</v>
      </c>
      <c r="X17" s="8">
        <v>104</v>
      </c>
      <c r="Y17" s="7" t="s">
        <v>299</v>
      </c>
      <c r="Z17" s="8">
        <v>15</v>
      </c>
      <c r="AA17" s="8" t="s">
        <v>113</v>
      </c>
      <c r="AB17" s="8">
        <v>54090</v>
      </c>
      <c r="AC17" s="15" t="s">
        <v>235</v>
      </c>
      <c r="AD17" s="15" t="s">
        <v>235</v>
      </c>
      <c r="AE17" s="15" t="s">
        <v>236</v>
      </c>
      <c r="AF17" s="15" t="s">
        <v>237</v>
      </c>
      <c r="AG17" s="15" t="s">
        <v>300</v>
      </c>
      <c r="AH17" s="18" t="s">
        <v>301</v>
      </c>
      <c r="AI17" s="18" t="s">
        <v>302</v>
      </c>
      <c r="AJ17" s="8" t="s">
        <v>342</v>
      </c>
      <c r="AK17" s="11" t="s">
        <v>343</v>
      </c>
      <c r="AL17" s="8" t="s">
        <v>243</v>
      </c>
      <c r="AM17" s="11" t="s">
        <v>287</v>
      </c>
      <c r="AN17" s="8" t="s">
        <v>342</v>
      </c>
      <c r="AO17" s="11" t="s">
        <v>343</v>
      </c>
      <c r="AP17" s="11" t="s">
        <v>245</v>
      </c>
      <c r="AQ17" s="11" t="s">
        <v>246</v>
      </c>
      <c r="AR17" s="8" t="s">
        <v>247</v>
      </c>
      <c r="AS17" s="13">
        <v>44834</v>
      </c>
      <c r="AT17" s="13">
        <v>44834</v>
      </c>
      <c r="AU17" s="8" t="s">
        <v>211</v>
      </c>
    </row>
    <row r="18" spans="1:48" x14ac:dyDescent="0.25">
      <c r="A18" s="17">
        <v>2022</v>
      </c>
      <c r="B18" s="3">
        <v>44713</v>
      </c>
      <c r="C18" s="3">
        <v>44834</v>
      </c>
      <c r="D18" s="17" t="s">
        <v>109</v>
      </c>
      <c r="E18" s="17" t="s">
        <v>281</v>
      </c>
      <c r="F18" s="4" t="s">
        <v>282</v>
      </c>
      <c r="G18" s="4" t="s">
        <v>283</v>
      </c>
      <c r="H18" s="4" t="s">
        <v>284</v>
      </c>
      <c r="I18" s="17" t="s">
        <v>218</v>
      </c>
      <c r="J18" s="17" t="s">
        <v>111</v>
      </c>
      <c r="K18" s="17" t="s">
        <v>111</v>
      </c>
      <c r="L18" s="8" t="s">
        <v>223</v>
      </c>
      <c r="M18" s="8" t="s">
        <v>143</v>
      </c>
      <c r="N18" s="7" t="s">
        <v>146</v>
      </c>
      <c r="O18" s="7" t="s">
        <v>293</v>
      </c>
      <c r="P18" s="7" t="s">
        <v>153</v>
      </c>
      <c r="Q18" s="8" t="s">
        <v>223</v>
      </c>
      <c r="R18" s="8" t="s">
        <v>223</v>
      </c>
      <c r="S18" s="8" t="s">
        <v>223</v>
      </c>
      <c r="T18" s="14" t="s">
        <v>178</v>
      </c>
      <c r="U18" s="8" t="s">
        <v>223</v>
      </c>
      <c r="V18" s="8" t="s">
        <v>223</v>
      </c>
      <c r="W18" s="8" t="s">
        <v>223</v>
      </c>
      <c r="X18" s="8" t="s">
        <v>223</v>
      </c>
      <c r="Y18" s="8" t="s">
        <v>223</v>
      </c>
      <c r="Z18" s="8" t="s">
        <v>223</v>
      </c>
      <c r="AA18" s="14" t="s">
        <v>143</v>
      </c>
      <c r="AB18" s="8" t="s">
        <v>223</v>
      </c>
      <c r="AC18" s="8" t="s">
        <v>235</v>
      </c>
      <c r="AD18" s="8" t="s">
        <v>235</v>
      </c>
      <c r="AE18" s="8" t="s">
        <v>236</v>
      </c>
      <c r="AF18" s="8" t="s">
        <v>237</v>
      </c>
      <c r="AG18" s="17" t="s">
        <v>281</v>
      </c>
      <c r="AH18" s="4" t="s">
        <v>282</v>
      </c>
      <c r="AI18" s="4" t="s">
        <v>283</v>
      </c>
      <c r="AJ18" s="8" t="s">
        <v>223</v>
      </c>
      <c r="AK18" s="8" t="s">
        <v>223</v>
      </c>
      <c r="AL18" s="8" t="s">
        <v>223</v>
      </c>
      <c r="AM18" s="11" t="s">
        <v>287</v>
      </c>
      <c r="AN18" s="8" t="s">
        <v>223</v>
      </c>
      <c r="AO18" s="8" t="s">
        <v>223</v>
      </c>
      <c r="AP18" s="12" t="s">
        <v>245</v>
      </c>
      <c r="AQ18" s="12" t="s">
        <v>246</v>
      </c>
      <c r="AR18" s="8" t="s">
        <v>247</v>
      </c>
      <c r="AS18" s="3">
        <v>44834</v>
      </c>
      <c r="AT18" s="3">
        <v>44834</v>
      </c>
      <c r="AU18" s="17" t="s">
        <v>211</v>
      </c>
    </row>
    <row r="19" spans="1:48" x14ac:dyDescent="0.25">
      <c r="A19" s="17">
        <v>2022</v>
      </c>
      <c r="B19" s="3">
        <v>44713</v>
      </c>
      <c r="C19" s="3">
        <v>44834</v>
      </c>
      <c r="D19" s="17" t="s">
        <v>110</v>
      </c>
      <c r="E19" s="4" t="s">
        <v>212</v>
      </c>
      <c r="F19" s="4" t="s">
        <v>212</v>
      </c>
      <c r="G19" s="4" t="s">
        <v>212</v>
      </c>
      <c r="H19" s="18" t="s">
        <v>289</v>
      </c>
      <c r="I19" s="17" t="s">
        <v>218</v>
      </c>
      <c r="J19" t="s">
        <v>111</v>
      </c>
      <c r="K19" t="s">
        <v>111</v>
      </c>
      <c r="L19" t="s">
        <v>290</v>
      </c>
      <c r="M19" t="s">
        <v>113</v>
      </c>
      <c r="N19" t="s">
        <v>146</v>
      </c>
      <c r="O19" t="s">
        <v>291</v>
      </c>
      <c r="P19" s="17" t="s">
        <v>153</v>
      </c>
      <c r="Q19" s="17" t="s">
        <v>303</v>
      </c>
      <c r="R19" s="17" t="s">
        <v>304</v>
      </c>
      <c r="S19" s="17" t="s">
        <v>305</v>
      </c>
      <c r="T19" s="17" t="s">
        <v>178</v>
      </c>
      <c r="U19" s="17" t="s">
        <v>306</v>
      </c>
      <c r="V19" s="17">
        <v>150330001</v>
      </c>
      <c r="W19" s="17" t="s">
        <v>307</v>
      </c>
      <c r="X19" s="17">
        <v>33</v>
      </c>
      <c r="Y19" s="17" t="s">
        <v>307</v>
      </c>
      <c r="Z19" s="17">
        <v>15</v>
      </c>
      <c r="AA19" s="17" t="s">
        <v>113</v>
      </c>
      <c r="AB19" s="17">
        <v>55520</v>
      </c>
      <c r="AC19" s="8" t="s">
        <v>235</v>
      </c>
      <c r="AD19" s="8" t="s">
        <v>235</v>
      </c>
      <c r="AE19" s="8" t="s">
        <v>236</v>
      </c>
      <c r="AF19" s="8" t="s">
        <v>237</v>
      </c>
      <c r="AG19" s="8" t="s">
        <v>308</v>
      </c>
      <c r="AH19" s="18" t="s">
        <v>309</v>
      </c>
      <c r="AI19" s="18" t="s">
        <v>310</v>
      </c>
      <c r="AJ19" s="8" t="s">
        <v>347</v>
      </c>
      <c r="AK19" s="11" t="s">
        <v>346</v>
      </c>
      <c r="AL19" s="8" t="s">
        <v>243</v>
      </c>
      <c r="AM19" s="11" t="s">
        <v>287</v>
      </c>
      <c r="AN19" s="8" t="s">
        <v>347</v>
      </c>
      <c r="AO19" s="11" t="s">
        <v>346</v>
      </c>
      <c r="AP19" s="12" t="s">
        <v>245</v>
      </c>
      <c r="AQ19" s="12" t="s">
        <v>246</v>
      </c>
      <c r="AR19" s="8" t="s">
        <v>247</v>
      </c>
      <c r="AS19" s="3">
        <v>44834</v>
      </c>
      <c r="AT19" s="3">
        <v>44834</v>
      </c>
      <c r="AU19" s="17" t="s">
        <v>211</v>
      </c>
    </row>
    <row r="20" spans="1:48" x14ac:dyDescent="0.25">
      <c r="A20" s="17">
        <v>2022</v>
      </c>
      <c r="B20" s="3">
        <v>44713</v>
      </c>
      <c r="C20" s="3">
        <v>44834</v>
      </c>
      <c r="D20" s="17" t="s">
        <v>110</v>
      </c>
      <c r="E20" s="4" t="s">
        <v>212</v>
      </c>
      <c r="F20" s="4" t="s">
        <v>212</v>
      </c>
      <c r="G20" s="4" t="s">
        <v>212</v>
      </c>
      <c r="H20" s="17" t="s">
        <v>213</v>
      </c>
      <c r="I20" s="17" t="s">
        <v>218</v>
      </c>
      <c r="J20" s="17" t="s">
        <v>111</v>
      </c>
      <c r="K20" s="17" t="s">
        <v>111</v>
      </c>
      <c r="L20" s="5" t="s">
        <v>219</v>
      </c>
      <c r="M20" s="17" t="s">
        <v>143</v>
      </c>
      <c r="N20" s="17" t="s">
        <v>146</v>
      </c>
      <c r="O20" s="17" t="s">
        <v>311</v>
      </c>
      <c r="P20" s="9" t="s">
        <v>153</v>
      </c>
      <c r="Q20" s="9" t="s">
        <v>231</v>
      </c>
      <c r="R20" s="9">
        <v>22</v>
      </c>
      <c r="S20" s="9" t="s">
        <v>232</v>
      </c>
      <c r="T20" s="9" t="s">
        <v>178</v>
      </c>
      <c r="U20" s="9" t="s">
        <v>233</v>
      </c>
      <c r="V20" s="9">
        <v>90160001</v>
      </c>
      <c r="W20" s="9" t="s">
        <v>234</v>
      </c>
      <c r="X20" s="9">
        <v>16</v>
      </c>
      <c r="Y20" s="9" t="s">
        <v>234</v>
      </c>
      <c r="Z20" s="9">
        <v>9</v>
      </c>
      <c r="AA20" s="9" t="s">
        <v>143</v>
      </c>
      <c r="AB20" s="9">
        <v>11860</v>
      </c>
      <c r="AC20" s="8" t="s">
        <v>235</v>
      </c>
      <c r="AD20" s="8" t="s">
        <v>235</v>
      </c>
      <c r="AE20" s="8" t="s">
        <v>236</v>
      </c>
      <c r="AF20" s="8" t="s">
        <v>237</v>
      </c>
      <c r="AG20" s="17" t="s">
        <v>238</v>
      </c>
      <c r="AH20" s="17" t="s">
        <v>239</v>
      </c>
      <c r="AI20" s="17" t="s">
        <v>240</v>
      </c>
      <c r="AJ20" s="17" t="s">
        <v>241</v>
      </c>
      <c r="AK20" s="11" t="s">
        <v>242</v>
      </c>
      <c r="AL20" s="17" t="s">
        <v>243</v>
      </c>
      <c r="AM20" s="11" t="s">
        <v>244</v>
      </c>
      <c r="AN20" s="17" t="s">
        <v>241</v>
      </c>
      <c r="AO20" s="11" t="s">
        <v>242</v>
      </c>
      <c r="AP20" s="12" t="s">
        <v>245</v>
      </c>
      <c r="AQ20" s="12" t="s">
        <v>246</v>
      </c>
      <c r="AR20" s="8" t="s">
        <v>247</v>
      </c>
      <c r="AS20" s="3">
        <v>44834</v>
      </c>
      <c r="AT20" s="3">
        <v>44834</v>
      </c>
      <c r="AU20" s="17" t="s">
        <v>211</v>
      </c>
    </row>
    <row r="21" spans="1:48" x14ac:dyDescent="0.25">
      <c r="A21" s="17">
        <v>2022</v>
      </c>
      <c r="B21" s="3">
        <v>44713</v>
      </c>
      <c r="C21" s="3">
        <v>44834</v>
      </c>
      <c r="D21" s="17" t="s">
        <v>110</v>
      </c>
      <c r="E21" s="4" t="s">
        <v>212</v>
      </c>
      <c r="F21" s="4" t="s">
        <v>212</v>
      </c>
      <c r="G21" s="4" t="s">
        <v>212</v>
      </c>
      <c r="H21" s="17" t="s">
        <v>214</v>
      </c>
      <c r="I21" s="17" t="s">
        <v>218</v>
      </c>
      <c r="J21" s="17" t="s">
        <v>111</v>
      </c>
      <c r="K21" s="17" t="s">
        <v>111</v>
      </c>
      <c r="L21" s="5" t="s">
        <v>220</v>
      </c>
      <c r="M21" s="6" t="s">
        <v>143</v>
      </c>
      <c r="N21" s="6" t="s">
        <v>146</v>
      </c>
      <c r="O21" s="6" t="s">
        <v>225</v>
      </c>
      <c r="P21" s="9" t="s">
        <v>172</v>
      </c>
      <c r="Q21" s="9" t="s">
        <v>248</v>
      </c>
      <c r="R21" s="9">
        <v>235</v>
      </c>
      <c r="S21" s="9" t="s">
        <v>232</v>
      </c>
      <c r="T21" s="9" t="s">
        <v>178</v>
      </c>
      <c r="U21" s="9" t="s">
        <v>249</v>
      </c>
      <c r="V21" s="9">
        <v>90030001</v>
      </c>
      <c r="W21" s="9" t="s">
        <v>250</v>
      </c>
      <c r="X21" s="9">
        <v>3</v>
      </c>
      <c r="Y21" s="9" t="s">
        <v>250</v>
      </c>
      <c r="Z21" s="9">
        <v>9</v>
      </c>
      <c r="AA21" s="9" t="s">
        <v>143</v>
      </c>
      <c r="AB21" s="9">
        <v>4330</v>
      </c>
      <c r="AC21" s="10" t="s">
        <v>235</v>
      </c>
      <c r="AD21" s="10" t="s">
        <v>235</v>
      </c>
      <c r="AE21" s="10" t="s">
        <v>236</v>
      </c>
      <c r="AF21" s="10" t="s">
        <v>237</v>
      </c>
      <c r="AG21" s="17" t="s">
        <v>251</v>
      </c>
      <c r="AH21" s="17" t="s">
        <v>252</v>
      </c>
      <c r="AI21" s="17" t="s">
        <v>253</v>
      </c>
      <c r="AJ21" s="17" t="s">
        <v>241</v>
      </c>
      <c r="AK21" s="11" t="s">
        <v>254</v>
      </c>
      <c r="AL21" s="17" t="s">
        <v>255</v>
      </c>
      <c r="AM21" s="11" t="s">
        <v>256</v>
      </c>
      <c r="AN21" s="17" t="s">
        <v>241</v>
      </c>
      <c r="AO21" s="11" t="s">
        <v>254</v>
      </c>
      <c r="AP21" s="12" t="s">
        <v>245</v>
      </c>
      <c r="AQ21" s="12" t="s">
        <v>246</v>
      </c>
      <c r="AR21" s="8" t="s">
        <v>247</v>
      </c>
      <c r="AS21" s="13">
        <v>44651</v>
      </c>
      <c r="AT21" s="3">
        <v>44651</v>
      </c>
      <c r="AU21" s="17" t="s">
        <v>211</v>
      </c>
    </row>
    <row r="22" spans="1:48" s="8" customFormat="1" x14ac:dyDescent="0.25">
      <c r="A22" s="8">
        <v>2022</v>
      </c>
      <c r="B22" s="13">
        <v>44713</v>
      </c>
      <c r="C22" s="3">
        <v>44834</v>
      </c>
      <c r="D22" s="8" t="s">
        <v>110</v>
      </c>
      <c r="E22" s="18" t="s">
        <v>212</v>
      </c>
      <c r="F22" s="18" t="s">
        <v>212</v>
      </c>
      <c r="G22" s="18" t="s">
        <v>212</v>
      </c>
      <c r="H22" s="18" t="s">
        <v>312</v>
      </c>
      <c r="I22" s="18" t="s">
        <v>218</v>
      </c>
      <c r="J22" s="18" t="s">
        <v>111</v>
      </c>
      <c r="K22" s="18" t="s">
        <v>111</v>
      </c>
      <c r="L22" s="8" t="s">
        <v>334</v>
      </c>
      <c r="M22" s="8" t="s">
        <v>143</v>
      </c>
      <c r="N22" s="6" t="s">
        <v>146</v>
      </c>
      <c r="O22" s="6" t="s">
        <v>340</v>
      </c>
      <c r="P22" s="8" t="s">
        <v>153</v>
      </c>
      <c r="Q22" s="8" t="s">
        <v>350</v>
      </c>
      <c r="R22" s="8">
        <v>20</v>
      </c>
      <c r="S22" s="8" t="s">
        <v>351</v>
      </c>
      <c r="T22" s="8" t="s">
        <v>178</v>
      </c>
      <c r="U22" s="8" t="s">
        <v>352</v>
      </c>
      <c r="V22" s="9">
        <v>90160001</v>
      </c>
      <c r="W22" s="9" t="s">
        <v>234</v>
      </c>
      <c r="X22" s="9">
        <v>16</v>
      </c>
      <c r="Y22" s="9" t="s">
        <v>234</v>
      </c>
      <c r="Z22" s="9">
        <v>9</v>
      </c>
      <c r="AA22" s="9" t="s">
        <v>143</v>
      </c>
      <c r="AB22" s="8">
        <v>11320</v>
      </c>
      <c r="AC22" s="8" t="s">
        <v>235</v>
      </c>
      <c r="AD22" s="8" t="s">
        <v>235</v>
      </c>
      <c r="AE22" s="8" t="s">
        <v>236</v>
      </c>
      <c r="AF22" s="8" t="s">
        <v>237</v>
      </c>
      <c r="AG22" s="8" t="s">
        <v>353</v>
      </c>
      <c r="AH22" s="8" t="s">
        <v>354</v>
      </c>
      <c r="AI22" s="8" t="s">
        <v>355</v>
      </c>
      <c r="AJ22" s="8" t="s">
        <v>356</v>
      </c>
      <c r="AK22" s="11" t="s">
        <v>357</v>
      </c>
      <c r="AL22" s="8" t="s">
        <v>243</v>
      </c>
      <c r="AM22" s="11" t="s">
        <v>287</v>
      </c>
      <c r="AN22" s="8" t="s">
        <v>356</v>
      </c>
      <c r="AO22" s="11" t="s">
        <v>357</v>
      </c>
      <c r="AP22" s="11" t="s">
        <v>245</v>
      </c>
      <c r="AQ22" s="11" t="s">
        <v>246</v>
      </c>
      <c r="AR22" s="8" t="s">
        <v>247</v>
      </c>
      <c r="AS22" s="13">
        <v>44651</v>
      </c>
      <c r="AT22" s="13">
        <v>44651</v>
      </c>
      <c r="AU22" s="8" t="s">
        <v>211</v>
      </c>
    </row>
    <row r="23" spans="1:48" x14ac:dyDescent="0.25">
      <c r="A23" s="17">
        <v>2022</v>
      </c>
      <c r="B23" s="3">
        <v>44713</v>
      </c>
      <c r="C23" s="3">
        <v>44834</v>
      </c>
      <c r="D23" s="17" t="s">
        <v>109</v>
      </c>
      <c r="E23" s="17" t="s">
        <v>281</v>
      </c>
      <c r="F23" s="4" t="s">
        <v>282</v>
      </c>
      <c r="G23" s="4" t="s">
        <v>283</v>
      </c>
      <c r="H23" s="4" t="s">
        <v>284</v>
      </c>
      <c r="I23" s="17" t="s">
        <v>218</v>
      </c>
      <c r="J23" s="17" t="s">
        <v>111</v>
      </c>
      <c r="K23" s="17" t="s">
        <v>111</v>
      </c>
      <c r="L23" s="8" t="s">
        <v>223</v>
      </c>
      <c r="M23" s="8" t="s">
        <v>143</v>
      </c>
      <c r="N23" s="7" t="s">
        <v>146</v>
      </c>
      <c r="O23" s="7" t="s">
        <v>311</v>
      </c>
      <c r="P23" s="7" t="s">
        <v>153</v>
      </c>
      <c r="Q23" s="8" t="s">
        <v>223</v>
      </c>
      <c r="R23" s="8" t="s">
        <v>223</v>
      </c>
      <c r="S23" s="8" t="s">
        <v>223</v>
      </c>
      <c r="T23" s="14" t="s">
        <v>178</v>
      </c>
      <c r="U23" s="8" t="s">
        <v>223</v>
      </c>
      <c r="V23" s="8" t="s">
        <v>223</v>
      </c>
      <c r="W23" s="8" t="s">
        <v>223</v>
      </c>
      <c r="X23" s="8" t="s">
        <v>223</v>
      </c>
      <c r="Y23" s="8" t="s">
        <v>223</v>
      </c>
      <c r="Z23" s="8" t="s">
        <v>223</v>
      </c>
      <c r="AA23" s="14" t="s">
        <v>143</v>
      </c>
      <c r="AB23" s="8" t="s">
        <v>223</v>
      </c>
      <c r="AC23" s="8" t="s">
        <v>235</v>
      </c>
      <c r="AD23" s="8" t="s">
        <v>235</v>
      </c>
      <c r="AE23" s="8" t="s">
        <v>236</v>
      </c>
      <c r="AF23" s="8" t="s">
        <v>237</v>
      </c>
      <c r="AG23" s="17" t="s">
        <v>281</v>
      </c>
      <c r="AH23" s="4" t="s">
        <v>282</v>
      </c>
      <c r="AI23" s="4" t="s">
        <v>283</v>
      </c>
      <c r="AJ23" s="8" t="s">
        <v>223</v>
      </c>
      <c r="AK23" s="8" t="s">
        <v>223</v>
      </c>
      <c r="AL23" s="8" t="s">
        <v>223</v>
      </c>
      <c r="AM23" s="11" t="s">
        <v>287</v>
      </c>
      <c r="AN23" s="8" t="s">
        <v>223</v>
      </c>
      <c r="AO23" s="8" t="s">
        <v>223</v>
      </c>
      <c r="AP23" s="12" t="s">
        <v>245</v>
      </c>
      <c r="AQ23" s="12" t="s">
        <v>246</v>
      </c>
      <c r="AR23" s="8" t="s">
        <v>247</v>
      </c>
      <c r="AS23" s="3">
        <v>44834</v>
      </c>
      <c r="AT23" s="3">
        <v>44834</v>
      </c>
      <c r="AU23" s="17" t="s">
        <v>211</v>
      </c>
      <c r="AV23" s="17"/>
    </row>
    <row r="24" spans="1:48" x14ac:dyDescent="0.25">
      <c r="A24" s="17">
        <v>2022</v>
      </c>
      <c r="B24" s="3">
        <v>44713</v>
      </c>
      <c r="C24" s="3">
        <v>44834</v>
      </c>
      <c r="D24" s="17" t="s">
        <v>110</v>
      </c>
      <c r="E24" s="4" t="s">
        <v>212</v>
      </c>
      <c r="F24" s="4" t="s">
        <v>212</v>
      </c>
      <c r="G24" s="4" t="s">
        <v>212</v>
      </c>
      <c r="H24" s="17" t="s">
        <v>217</v>
      </c>
      <c r="I24" s="17" t="s">
        <v>218</v>
      </c>
      <c r="J24" s="17" t="s">
        <v>111</v>
      </c>
      <c r="K24" s="17" t="s">
        <v>111</v>
      </c>
      <c r="L24" s="8" t="s">
        <v>280</v>
      </c>
      <c r="M24" s="8" t="s">
        <v>143</v>
      </c>
      <c r="N24" s="7" t="s">
        <v>146</v>
      </c>
      <c r="O24" s="7" t="s">
        <v>313</v>
      </c>
      <c r="P24" s="7" t="s">
        <v>153</v>
      </c>
      <c r="Q24" s="7" t="s">
        <v>274</v>
      </c>
      <c r="R24" s="14">
        <v>12</v>
      </c>
      <c r="S24" s="17">
        <v>3</v>
      </c>
      <c r="T24" s="14" t="s">
        <v>178</v>
      </c>
      <c r="U24" s="14" t="s">
        <v>275</v>
      </c>
      <c r="V24" s="14">
        <v>90070001</v>
      </c>
      <c r="W24" s="14" t="s">
        <v>276</v>
      </c>
      <c r="X24" s="14">
        <v>7</v>
      </c>
      <c r="Y24" s="14" t="s">
        <v>276</v>
      </c>
      <c r="Z24" s="14">
        <v>9</v>
      </c>
      <c r="AA24" s="14" t="s">
        <v>143</v>
      </c>
      <c r="AB24" s="14">
        <v>9410</v>
      </c>
      <c r="AC24" s="15" t="s">
        <v>235</v>
      </c>
      <c r="AD24" s="15" t="s">
        <v>235</v>
      </c>
      <c r="AE24" s="15" t="s">
        <v>236</v>
      </c>
      <c r="AF24" s="15" t="s">
        <v>237</v>
      </c>
      <c r="AG24" s="15" t="s">
        <v>277</v>
      </c>
      <c r="AH24" s="15" t="s">
        <v>278</v>
      </c>
      <c r="AI24" s="15" t="s">
        <v>279</v>
      </c>
      <c r="AJ24" s="15" t="s">
        <v>285</v>
      </c>
      <c r="AK24" s="16" t="s">
        <v>286</v>
      </c>
      <c r="AL24" s="15" t="s">
        <v>243</v>
      </c>
      <c r="AM24" s="11" t="s">
        <v>287</v>
      </c>
      <c r="AN24" s="15" t="s">
        <v>285</v>
      </c>
      <c r="AO24" s="16" t="s">
        <v>286</v>
      </c>
      <c r="AP24" s="12" t="s">
        <v>245</v>
      </c>
      <c r="AQ24" s="12" t="s">
        <v>246</v>
      </c>
      <c r="AR24" s="8" t="s">
        <v>247</v>
      </c>
      <c r="AS24" s="3">
        <v>44834</v>
      </c>
      <c r="AT24" s="3">
        <v>44834</v>
      </c>
      <c r="AU24" s="17" t="s">
        <v>211</v>
      </c>
    </row>
    <row r="25" spans="1:48" x14ac:dyDescent="0.25">
      <c r="A25" s="17">
        <v>2022</v>
      </c>
      <c r="B25" s="3">
        <v>44713</v>
      </c>
      <c r="C25" s="3">
        <v>44834</v>
      </c>
      <c r="D25" s="17" t="s">
        <v>110</v>
      </c>
      <c r="E25" s="4" t="s">
        <v>212</v>
      </c>
      <c r="F25" s="4" t="s">
        <v>212</v>
      </c>
      <c r="G25" s="4" t="s">
        <v>212</v>
      </c>
      <c r="H25" s="18" t="s">
        <v>314</v>
      </c>
      <c r="I25" s="18" t="s">
        <v>218</v>
      </c>
      <c r="J25" s="18" t="s">
        <v>111</v>
      </c>
      <c r="K25" s="18" t="s">
        <v>111</v>
      </c>
      <c r="L25" s="18" t="s">
        <v>315</v>
      </c>
      <c r="M25" t="s">
        <v>138</v>
      </c>
      <c r="N25" s="7" t="s">
        <v>146</v>
      </c>
      <c r="O25" s="7" t="s">
        <v>313</v>
      </c>
      <c r="P25" s="17" t="s">
        <v>153</v>
      </c>
      <c r="Q25" s="17">
        <v>19</v>
      </c>
      <c r="R25" s="17">
        <v>136</v>
      </c>
      <c r="S25" s="17" t="s">
        <v>232</v>
      </c>
      <c r="T25" s="17" t="s">
        <v>178</v>
      </c>
      <c r="U25" s="17" t="s">
        <v>316</v>
      </c>
      <c r="V25" s="17">
        <v>64</v>
      </c>
      <c r="W25" s="17" t="s">
        <v>317</v>
      </c>
      <c r="X25" s="17">
        <v>1</v>
      </c>
      <c r="Y25" s="17" t="s">
        <v>317</v>
      </c>
      <c r="Z25" s="17">
        <v>31</v>
      </c>
      <c r="AA25" s="17" t="s">
        <v>138</v>
      </c>
      <c r="AB25" s="17">
        <v>97133</v>
      </c>
      <c r="AC25" s="15" t="s">
        <v>235</v>
      </c>
      <c r="AD25" s="15" t="s">
        <v>235</v>
      </c>
      <c r="AE25" s="15" t="s">
        <v>236</v>
      </c>
      <c r="AF25" s="15" t="s">
        <v>237</v>
      </c>
      <c r="AG25" s="10" t="s">
        <v>318</v>
      </c>
      <c r="AH25" s="10" t="s">
        <v>319</v>
      </c>
      <c r="AI25" s="10" t="s">
        <v>320</v>
      </c>
      <c r="AJ25" s="10" t="s">
        <v>241</v>
      </c>
      <c r="AK25" s="16" t="s">
        <v>321</v>
      </c>
      <c r="AL25" s="10" t="s">
        <v>243</v>
      </c>
      <c r="AM25" s="11" t="s">
        <v>287</v>
      </c>
      <c r="AN25" s="10" t="s">
        <v>241</v>
      </c>
      <c r="AO25" s="16" t="s">
        <v>321</v>
      </c>
      <c r="AP25" s="12" t="s">
        <v>245</v>
      </c>
      <c r="AQ25" s="12" t="s">
        <v>246</v>
      </c>
      <c r="AR25" s="8" t="s">
        <v>247</v>
      </c>
      <c r="AS25" s="3">
        <v>44834</v>
      </c>
      <c r="AT25" s="3">
        <v>44834</v>
      </c>
      <c r="AU25" s="17" t="s">
        <v>211</v>
      </c>
    </row>
    <row r="26" spans="1:48" x14ac:dyDescent="0.25">
      <c r="A26" s="17">
        <v>2022</v>
      </c>
      <c r="B26" s="3">
        <v>44713</v>
      </c>
      <c r="C26" s="3">
        <v>44834</v>
      </c>
      <c r="D26" s="17" t="s">
        <v>110</v>
      </c>
      <c r="E26" s="4" t="s">
        <v>212</v>
      </c>
      <c r="F26" s="4" t="s">
        <v>212</v>
      </c>
      <c r="G26" s="4" t="s">
        <v>212</v>
      </c>
      <c r="H26" s="18" t="s">
        <v>322</v>
      </c>
      <c r="I26" s="18" t="s">
        <v>218</v>
      </c>
      <c r="J26" s="18" t="s">
        <v>111</v>
      </c>
      <c r="K26" s="18" t="s">
        <v>111</v>
      </c>
      <c r="L26" s="18" t="s">
        <v>323</v>
      </c>
      <c r="M26" t="s">
        <v>113</v>
      </c>
      <c r="N26" s="7" t="s">
        <v>146</v>
      </c>
      <c r="O26" s="7" t="s">
        <v>313</v>
      </c>
      <c r="P26" s="17" t="s">
        <v>166</v>
      </c>
      <c r="Q26" s="17" t="s">
        <v>324</v>
      </c>
      <c r="R26" s="17">
        <v>6</v>
      </c>
      <c r="S26" s="17" t="s">
        <v>232</v>
      </c>
      <c r="T26" s="17" t="s">
        <v>178</v>
      </c>
      <c r="U26" s="17" t="s">
        <v>325</v>
      </c>
      <c r="V26" s="17">
        <v>150130113</v>
      </c>
      <c r="W26" s="17" t="s">
        <v>326</v>
      </c>
      <c r="X26" s="17">
        <v>13</v>
      </c>
      <c r="Y26" s="17" t="s">
        <v>326</v>
      </c>
      <c r="Z26" s="17">
        <v>15</v>
      </c>
      <c r="AA26" s="17" t="s">
        <v>113</v>
      </c>
      <c r="AB26" s="17">
        <v>52934</v>
      </c>
      <c r="AC26" s="10" t="s">
        <v>235</v>
      </c>
      <c r="AD26" s="10" t="s">
        <v>235</v>
      </c>
      <c r="AE26" s="10" t="s">
        <v>236</v>
      </c>
      <c r="AF26" s="10" t="s">
        <v>237</v>
      </c>
      <c r="AG26" s="10" t="s">
        <v>327</v>
      </c>
      <c r="AH26" s="10" t="s">
        <v>328</v>
      </c>
      <c r="AI26" s="10" t="s">
        <v>329</v>
      </c>
      <c r="AJ26" s="10" t="s">
        <v>330</v>
      </c>
      <c r="AK26" s="16" t="s">
        <v>331</v>
      </c>
      <c r="AL26" s="17" t="s">
        <v>243</v>
      </c>
      <c r="AM26" s="16" t="s">
        <v>332</v>
      </c>
      <c r="AN26" s="17" t="s">
        <v>330</v>
      </c>
      <c r="AO26" s="11" t="s">
        <v>331</v>
      </c>
      <c r="AP26" s="12" t="s">
        <v>245</v>
      </c>
      <c r="AQ26" s="12" t="s">
        <v>246</v>
      </c>
      <c r="AR26" s="8" t="s">
        <v>247</v>
      </c>
      <c r="AS26" s="3">
        <v>44834</v>
      </c>
      <c r="AT26" s="3">
        <v>44834</v>
      </c>
      <c r="AU26" s="17" t="s">
        <v>211</v>
      </c>
    </row>
    <row r="27" spans="1:48" x14ac:dyDescent="0.25">
      <c r="A27" s="17">
        <v>2022</v>
      </c>
      <c r="B27" s="3">
        <v>44713</v>
      </c>
      <c r="C27" s="3">
        <v>44834</v>
      </c>
      <c r="D27" s="17" t="s">
        <v>110</v>
      </c>
      <c r="E27" s="4" t="s">
        <v>212</v>
      </c>
      <c r="F27" s="4" t="s">
        <v>212</v>
      </c>
      <c r="G27" s="4" t="s">
        <v>212</v>
      </c>
      <c r="H27" s="18" t="s">
        <v>333</v>
      </c>
      <c r="I27" s="18" t="s">
        <v>218</v>
      </c>
      <c r="J27" s="18" t="s">
        <v>111</v>
      </c>
      <c r="K27" s="18" t="s">
        <v>111</v>
      </c>
      <c r="L27" s="18" t="s">
        <v>344</v>
      </c>
      <c r="M27" t="s">
        <v>117</v>
      </c>
      <c r="N27" s="7" t="s">
        <v>146</v>
      </c>
      <c r="O27" s="7" t="s">
        <v>335</v>
      </c>
      <c r="P27" t="s">
        <v>153</v>
      </c>
      <c r="Q27" t="s">
        <v>336</v>
      </c>
      <c r="R27">
        <v>4</v>
      </c>
      <c r="S27" t="s">
        <v>232</v>
      </c>
      <c r="T27" t="s">
        <v>178</v>
      </c>
      <c r="U27" t="s">
        <v>337</v>
      </c>
      <c r="V27" s="8">
        <v>1</v>
      </c>
      <c r="W27" s="8" t="s">
        <v>117</v>
      </c>
      <c r="X27" s="8">
        <v>20</v>
      </c>
      <c r="Y27" s="8" t="s">
        <v>117</v>
      </c>
      <c r="Z27" s="8">
        <v>11</v>
      </c>
      <c r="AA27" t="s">
        <v>117</v>
      </c>
      <c r="AB27">
        <v>36000</v>
      </c>
      <c r="AC27" s="19" t="s">
        <v>235</v>
      </c>
      <c r="AD27" s="19" t="s">
        <v>235</v>
      </c>
      <c r="AE27" s="19" t="s">
        <v>236</v>
      </c>
      <c r="AF27" s="19" t="s">
        <v>237</v>
      </c>
      <c r="AG27" s="19" t="s">
        <v>338</v>
      </c>
      <c r="AH27" s="19" t="s">
        <v>282</v>
      </c>
      <c r="AI27" s="19" t="s">
        <v>339</v>
      </c>
      <c r="AJ27" s="19">
        <v>4777610409</v>
      </c>
      <c r="AK27" s="11" t="s">
        <v>345</v>
      </c>
      <c r="AL27" s="19" t="s">
        <v>243</v>
      </c>
      <c r="AM27" s="11" t="s">
        <v>287</v>
      </c>
      <c r="AN27" s="19">
        <v>4777610409</v>
      </c>
      <c r="AO27" s="11" t="s">
        <v>345</v>
      </c>
      <c r="AP27" s="12" t="s">
        <v>245</v>
      </c>
      <c r="AQ27" s="12" t="s">
        <v>246</v>
      </c>
      <c r="AR27" s="8" t="s">
        <v>247</v>
      </c>
      <c r="AS27" s="3">
        <v>44834</v>
      </c>
      <c r="AT27" s="3">
        <v>44834</v>
      </c>
      <c r="AU27" s="17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AA12:AA14 AA16:AA18 AA27:AA169 AA23:AA24" xr:uid="{00000000-0002-0000-0000-000006000000}">
      <formula1>Hidden_726</formula1>
    </dataValidation>
    <dataValidation type="list" allowBlank="1" showErrorMessage="1" sqref="AA8:AA10 AA25:AA26 AA20:AA22 AA15" xr:uid="{EC6AA205-02E9-45F1-97EC-1E128D6DD563}">
      <formula1>Hidden_827</formula1>
    </dataValidation>
    <dataValidation type="list" allowBlank="1" showErrorMessage="1" sqref="T8:T10 T20:T21 T25:T26" xr:uid="{6B3D3BF5-5A39-4ADA-BF35-8532D8C33441}">
      <formula1>Hidden_720</formula1>
    </dataValidation>
    <dataValidation type="list" allowBlank="1" showErrorMessage="1" sqref="P8:P10 P20:P21 P25:P26" xr:uid="{E3ACB9E3-2F9C-4AD9-B137-2BFBC3AE3F53}">
      <formula1>Hidden_616</formula1>
    </dataValidation>
    <dataValidation type="list" allowBlank="1" showErrorMessage="1" sqref="P11 P19" xr:uid="{5FC67025-7133-4E58-A3E6-990B7C3CC9A6}">
      <formula1>Hidden_517</formula1>
    </dataValidation>
    <dataValidation type="list" allowBlank="1" showErrorMessage="1" sqref="T11 T19" xr:uid="{7DCBE9A4-B166-4BB2-8682-1E0A4227D842}">
      <formula1>Hidden_621</formula1>
    </dataValidation>
    <dataValidation type="list" allowBlank="1" showErrorMessage="1" sqref="AA11 AA19" xr:uid="{2264BC6E-9E56-46CA-AF10-DDA4EA0B4463}">
      <formula1>Hidden_728</formula1>
    </dataValidation>
    <dataValidation type="list" allowBlank="1" showErrorMessage="1" sqref="P22:P24 P27:P169 P12:P18" xr:uid="{00000000-0002-0000-0000-000004000000}">
      <formula1>Hidden_515</formula1>
    </dataValidation>
    <dataValidation type="list" allowBlank="1" showErrorMessage="1" sqref="T22:T24 T27:T169 T12:T18" xr:uid="{00000000-0002-0000-0000-000005000000}">
      <formula1>Hidden_619</formula1>
    </dataValidation>
    <dataValidation type="list" allowBlank="1" showErrorMessage="1" sqref="D8:D169" xr:uid="{00000000-0002-0000-0000-000000000000}">
      <formula1>Hidden_13</formula1>
    </dataValidation>
    <dataValidation type="list" allowBlank="1" showErrorMessage="1" sqref="J8:J169" xr:uid="{00000000-0002-0000-0000-000001000000}">
      <formula1>Hidden_29</formula1>
    </dataValidation>
    <dataValidation type="list" allowBlank="1" showErrorMessage="1" sqref="M8:M169" xr:uid="{00000000-0002-0000-0000-000002000000}">
      <formula1>Hidden_312</formula1>
    </dataValidation>
    <dataValidation type="list" allowBlank="1" showErrorMessage="1" sqref="N8:N169" xr:uid="{00000000-0002-0000-0000-000003000000}">
      <formula1>Hidden_413</formula1>
    </dataValidation>
  </dataValidations>
  <hyperlinks>
    <hyperlink ref="AM8" r:id="rId1" xr:uid="{D85452BE-ED16-4863-9CA1-836BEA3E3EE0}"/>
    <hyperlink ref="AK8" r:id="rId2" xr:uid="{2AC0BEB6-8AEA-4B28-B60B-6F97FBFDC8CF}"/>
    <hyperlink ref="AO8" r:id="rId3" xr:uid="{782151F9-E10C-4FC6-A205-9F72CA855589}"/>
    <hyperlink ref="AP8" r:id="rId4" xr:uid="{06BE6D75-FDCE-4A37-BDED-E1F61755F949}"/>
    <hyperlink ref="AQ8" r:id="rId5" xr:uid="{9BE14199-84B8-4C44-996F-55BB6C163869}"/>
    <hyperlink ref="AP9" r:id="rId6" xr:uid="{6C593B6B-CC68-43F7-B3F9-5C1E919F13EA}"/>
    <hyperlink ref="AP10" r:id="rId7" xr:uid="{5038F7CA-DEC5-496E-A4A6-7452087212B4}"/>
    <hyperlink ref="AP11" r:id="rId8" xr:uid="{A457DAA2-4A65-4A3A-8E85-15D112BE78E6}"/>
    <hyperlink ref="AP12" r:id="rId9" xr:uid="{DB88320E-CBF1-4795-9D02-E469EB8A9AEC}"/>
    <hyperlink ref="AP13" r:id="rId10" xr:uid="{6CEBEC1A-84AD-4A5C-938C-CB43901A5FF0}"/>
    <hyperlink ref="AP14" r:id="rId11" xr:uid="{70CCD612-1B0A-47F7-90AB-34F584FB34CF}"/>
    <hyperlink ref="AQ9" r:id="rId12" xr:uid="{ED9328FA-6F0A-4189-8BDA-0A810208262F}"/>
    <hyperlink ref="AQ10" r:id="rId13" xr:uid="{458F290E-6505-48CB-B13B-1C66A3C6B07E}"/>
    <hyperlink ref="AQ11" r:id="rId14" xr:uid="{5738BDEC-344C-4EF8-A71C-D110DEFE0E36}"/>
    <hyperlink ref="AQ12" r:id="rId15" xr:uid="{1B4AF8DB-BAE3-47CA-ACA0-7A2BC97D67B0}"/>
    <hyperlink ref="AQ13" r:id="rId16" xr:uid="{861755A3-0CAF-4BB4-A9A2-B98AC5C75026}"/>
    <hyperlink ref="AQ14" r:id="rId17" xr:uid="{2E350492-DCFA-49BE-A542-B2898EF42F62}"/>
    <hyperlink ref="AK9" r:id="rId18" xr:uid="{2572601A-A31A-482E-B061-5BCC12E1EC7F}"/>
    <hyperlink ref="AO9" r:id="rId19" xr:uid="{A8A1135E-9ED9-4010-B159-E8F29AE39A7D}"/>
    <hyperlink ref="AM9" r:id="rId20" xr:uid="{250C27B9-9720-4C53-A250-C278FA779DE5}"/>
    <hyperlink ref="AM10" r:id="rId21" xr:uid="{2BBBAAE1-D396-455A-9E94-EE053031CCAD}"/>
    <hyperlink ref="AK10" r:id="rId22" xr:uid="{2DF14ED5-6C61-4F42-A7B6-403E6A6B4329}"/>
    <hyperlink ref="AO10" r:id="rId23" xr:uid="{2A01CD30-0807-435F-9952-765A16DCE26C}"/>
    <hyperlink ref="AK12" r:id="rId24" xr:uid="{E1EF6346-A33E-4D58-B1E2-CD9CF674656D}"/>
    <hyperlink ref="AK14" r:id="rId25" xr:uid="{2B0405AC-C8EE-44A6-ACCB-A1BA678361E6}"/>
    <hyperlink ref="AO12" r:id="rId26" xr:uid="{3CC5539A-DDCB-4BAC-870D-EFA704DD71E3}"/>
    <hyperlink ref="AO14" r:id="rId27" xr:uid="{C7BCFC17-F211-4307-8E9E-3000AD4B556E}"/>
    <hyperlink ref="AM11" r:id="rId28" xr:uid="{AA1B60E9-8653-4505-BB64-51D55E6E50AD}"/>
    <hyperlink ref="AM12" r:id="rId29" xr:uid="{82117AAC-9F1B-42F9-8CD1-AA48036F47E4}"/>
    <hyperlink ref="AM13" r:id="rId30" xr:uid="{4E746CEF-191A-4512-83CE-3C8807CD48B8}"/>
    <hyperlink ref="AM14" r:id="rId31" xr:uid="{236E6148-1D13-46DB-B80D-CFA954A84630}"/>
    <hyperlink ref="AM16" r:id="rId32" xr:uid="{089D6327-B5F6-4B52-9ECD-E7A29D9A3736}"/>
    <hyperlink ref="AP16" r:id="rId33" xr:uid="{07194CAA-C7F0-4512-8122-1192EE644565}"/>
    <hyperlink ref="AQ16" r:id="rId34" xr:uid="{88E88743-F351-4238-8DC3-1564A4F74590}"/>
    <hyperlink ref="AP17" r:id="rId35" xr:uid="{4E63206F-56C1-4296-823A-C969F0DA015C}"/>
    <hyperlink ref="AQ17" r:id="rId36" xr:uid="{31EDD020-7915-4322-9D48-B0D6F30F08D2}"/>
    <hyperlink ref="AM18" r:id="rId37" xr:uid="{D88FA683-CB5C-4B32-900C-DF219575F3C8}"/>
    <hyperlink ref="AP18" r:id="rId38" xr:uid="{96CA77A8-9993-48FE-9664-76C771BF8F67}"/>
    <hyperlink ref="AQ18" r:id="rId39" xr:uid="{8AE63ABB-9A4C-4356-9F14-4B2068088DCE}"/>
    <hyperlink ref="AM17" r:id="rId40" xr:uid="{AB041A98-5C33-42E9-88A8-CF300808001E}"/>
    <hyperlink ref="AM19" r:id="rId41" xr:uid="{81704CEB-5642-4043-A192-31AD574A5215}"/>
    <hyperlink ref="AP19" r:id="rId42" xr:uid="{5CA5A08C-A763-46E1-BE22-87D5D4592D52}"/>
    <hyperlink ref="AQ19" r:id="rId43" xr:uid="{EB53D895-63AB-4250-926F-5CE459300C04}"/>
    <hyperlink ref="AM20" r:id="rId44" xr:uid="{97D14E17-CDD5-4574-8571-4483DB7D6887}"/>
    <hyperlink ref="AK20" r:id="rId45" xr:uid="{4B45D075-502C-4F68-B66D-549CB72D4DC7}"/>
    <hyperlink ref="AO20" r:id="rId46" xr:uid="{5CABA714-C486-4F33-B39D-1CABAD6FFCBB}"/>
    <hyperlink ref="AP20" r:id="rId47" xr:uid="{62FE1AF1-F526-4F42-9FE7-2EDA7CEAA24F}"/>
    <hyperlink ref="AQ20" r:id="rId48" xr:uid="{BABD1176-DF8F-4CEE-BF73-0A7C35750CB8}"/>
    <hyperlink ref="AP21" r:id="rId49" xr:uid="{41D28E07-C8FC-441F-8E72-EF3EA00E744C}"/>
    <hyperlink ref="AQ21" r:id="rId50" xr:uid="{7BBF7DEE-506C-4538-9DEC-2CAFB19981C9}"/>
    <hyperlink ref="AK21" r:id="rId51" xr:uid="{B4E701C3-66CD-4A94-BF40-42090E4F7A72}"/>
    <hyperlink ref="AO21" r:id="rId52" xr:uid="{3A8F0A20-613D-4C4A-BEB0-FCE46BBAEB84}"/>
    <hyperlink ref="AM21" r:id="rId53" xr:uid="{05316580-B357-43DB-AFE2-9CF2D74780EA}"/>
    <hyperlink ref="AM23" r:id="rId54" xr:uid="{B58A3CDD-B70B-418D-B5EF-DEDE885E519B}"/>
    <hyperlink ref="AP23" r:id="rId55" xr:uid="{8F481375-AA14-48BD-A0B5-C038D59058A8}"/>
    <hyperlink ref="AQ23" r:id="rId56" xr:uid="{C1E1165B-A38A-44A5-9A9B-A818C4E544FC}"/>
    <hyperlink ref="AP24" r:id="rId57" xr:uid="{6A0CF1A4-F95E-422E-AF2A-1CA88D7302B0}"/>
    <hyperlink ref="AQ24" r:id="rId58" xr:uid="{FFFA92C1-8DD2-4627-838A-5BB220419C2C}"/>
    <hyperlink ref="AK24" r:id="rId59" xr:uid="{FAB66F76-4441-40A1-8053-BA0A2D4DE734}"/>
    <hyperlink ref="AO24" r:id="rId60" xr:uid="{9A3CDB57-600C-4919-A89E-F37E5E792F3F}"/>
    <hyperlink ref="AM24" r:id="rId61" xr:uid="{4C18B024-25BD-4593-82B2-7B72D73C45E3}"/>
    <hyperlink ref="AK25" r:id="rId62" xr:uid="{2277DA5E-2FDB-4B63-8303-FC99522C6D2E}"/>
    <hyperlink ref="AO25" r:id="rId63" xr:uid="{12036792-FB16-4D37-86CB-02A744A855E0}"/>
    <hyperlink ref="AM25" r:id="rId64" xr:uid="{3A286955-5605-4B26-BD38-3AFB7696D8AD}"/>
    <hyperlink ref="AP25" r:id="rId65" xr:uid="{D2795A68-B949-4361-81BD-4E2FD695454B}"/>
    <hyperlink ref="AQ25" r:id="rId66" xr:uid="{BC307C86-7006-484C-8428-FDCE2543C387}"/>
    <hyperlink ref="AK26" r:id="rId67" xr:uid="{E201AEF2-5B10-4F03-8A0B-27D0CB0ED6B2}"/>
    <hyperlink ref="AO26" r:id="rId68" xr:uid="{9889B5BE-A953-4226-B471-9D660F31D35A}"/>
    <hyperlink ref="AM26" r:id="rId69" xr:uid="{96220219-9444-4C53-A94F-D7B467F51F89}"/>
    <hyperlink ref="AP26" r:id="rId70" xr:uid="{4D204807-2201-402F-98CF-C318D465EF34}"/>
    <hyperlink ref="AQ26" r:id="rId71" xr:uid="{B22104E3-CDFB-4023-9B82-5C010259FA71}"/>
    <hyperlink ref="AK27" r:id="rId72" xr:uid="{FBFF5D47-3879-4005-8B9E-ED807A982ABE}"/>
    <hyperlink ref="AM27" r:id="rId73" xr:uid="{E31F2E8C-F7DA-440C-BEFF-2652AA2AF8BF}"/>
    <hyperlink ref="AP27" r:id="rId74" xr:uid="{933AD72B-50CE-40A1-A2B3-02FBC5C8D122}"/>
    <hyperlink ref="AQ27" r:id="rId75" xr:uid="{435B4497-EF5F-4E78-9394-2EB67C493D8B}"/>
    <hyperlink ref="AP22" r:id="rId76" xr:uid="{792C2F35-6445-47E6-BA1F-4EE78C314F5B}"/>
    <hyperlink ref="AQ22" r:id="rId77" xr:uid="{A6EAFB06-A73E-4591-917E-CFC901599975}"/>
    <hyperlink ref="AK17" r:id="rId78" xr:uid="{F0204D8A-F05A-4EAF-BB15-56890D22A0B8}"/>
    <hyperlink ref="AO17" r:id="rId79" xr:uid="{9BF193FD-2C41-40FF-9DEA-65EFD657B66B}"/>
    <hyperlink ref="AO27" r:id="rId80" xr:uid="{35D7D418-70AC-47AA-9B42-B0BC74D88C5A}"/>
    <hyperlink ref="AK19" r:id="rId81" xr:uid="{95F6F8B9-05B8-4AD0-9BD3-D384C48F79BA}"/>
    <hyperlink ref="AO19" r:id="rId82" xr:uid="{CCE7D822-AB35-4059-82EA-A6D836ECB7A8}"/>
    <hyperlink ref="AP15" r:id="rId83" xr:uid="{C12B2326-BECF-4916-88EA-7342228B6C6A}"/>
    <hyperlink ref="AQ15" r:id="rId84" xr:uid="{7B3E0DD7-0AD9-43B0-9B42-97B0B865747A}"/>
    <hyperlink ref="AM15" r:id="rId85" xr:uid="{706530C8-199D-4B71-8A1E-DC2AB3440055}"/>
    <hyperlink ref="AM22" r:id="rId86" xr:uid="{75C2C509-5E22-4A42-8CB1-93FCCE1D02DF}"/>
    <hyperlink ref="AK22" r:id="rId87" xr:uid="{0326125C-5CEF-40C7-B9AB-D7D550843232}"/>
    <hyperlink ref="AO22" r:id="rId88" xr:uid="{DEC5CC8B-B93D-43D0-A338-46F0F38378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2024-06-24T14:42:17Z</dcterms:created>
  <dcterms:modified xsi:type="dcterms:W3CDTF">2024-06-24T21:26:00Z</dcterms:modified>
</cp:coreProperties>
</file>