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FORMATOS CARGADOS\UT\"/>
    </mc:Choice>
  </mc:AlternateContent>
  <xr:revisionPtr revIDLastSave="0" documentId="13_ncr:1_{F08674D7-3CB5-4167-AC40-3754625F96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<sst xmlns="http://schemas.openxmlformats.org/spreadsheetml/2006/main" count="154" uniqueCount="92">
  <si>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</si>
  <si>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</si>
  <si>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</si>
  <si>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</si>
  <si>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</si>
  <si>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</si>
  <si>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</si>
  <si>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</si>
  <si>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</si>
  <si>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</si>
  <si>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</si>
  <si>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</si>
  <si>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</si>
  <si>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</si>
  <si>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</si>
  <si>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</si>
  <si>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</si>
  <si>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</si>
  <si>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</si>
  <si>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</si>
  <si>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</si>
  <si>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</si>
  <si>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</si>
  <si>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</si>
  <si>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</si>
  <si>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</si>
  <si>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</si>
  <si>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</si>
  <si>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</si>
  <si>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</si>
  <si>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</si>
  <si>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</si>
  <si>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</si>
  <si>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</si>
  <si>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</si>
  <si>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</si>
  <si>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</si>
  <si>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</si>
  <si>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</si>
  <si>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</si>
  <si>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</si>
  <si>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</si>
  <si>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</si>
  <si>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</si>
  <si>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</si>
  <si>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</si>
  <si>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</si>
  <si>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</si>
  <si>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</si>
  <si>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</si>
  <si>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</si>
  <si>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</si>
  <si>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</si>
  <si>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</si>
  <si>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</si>
  <si>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</si>
  <si>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Presupuestario E003 "Acciones de obra y servicios para la recuperación y protección del Centro Histórico</t>
  </si>
  <si>
    <t>Preservación del Centro Histórico de la Ciudad de México</t>
  </si>
  <si>
    <t>Solicitudes de la ciudadanía atendidas</t>
  </si>
  <si>
    <t>Número de solicitudes atendidas</t>
  </si>
  <si>
    <t>Mide el avance porcentual de las solicitudes ciudadanas atendidas de reparación, recuperación, promoción y protección de daños en la infraestructura del espacio público del Centro Histórico.</t>
  </si>
  <si>
    <t>Número de solicitudes de la ciudadanía recibidas / Número de solicitudes de la ciudadanía atendidas) * 100</t>
  </si>
  <si>
    <t>Porcentaje</t>
  </si>
  <si>
    <t>Trimestral</t>
  </si>
  <si>
    <t>Número de habitantes en el Centro Histórico</t>
  </si>
  <si>
    <t>Informe de Avance Trimestral</t>
  </si>
  <si>
    <t>Dirección de Administración y Finanzas en la Autoridad del Centro Histórico</t>
  </si>
  <si>
    <t>Áreas verdes rehabilitadas</t>
  </si>
  <si>
    <t>Número de áreas verdes rehabilitadas</t>
  </si>
  <si>
    <t>Mide el avance porcentual en la rehabilitación de las áreas verdes al año</t>
  </si>
  <si>
    <t>Porcentaje de avance en las áreas verdes rehabilitadas/Porcentaje de avance en las áreas verdes programadas) * 100</t>
  </si>
  <si>
    <t>Acuerdos para la mejora del Centro Histórico emitidos</t>
  </si>
  <si>
    <t>Número de acuerdos emitidos</t>
  </si>
  <si>
    <t>Mide el porcentaje de avance de los acuerdos emitidos para mejorar el Centro Histórico</t>
  </si>
  <si>
    <t>Número de acuerdos emitidos / Número de acuerdos programados) *100</t>
  </si>
  <si>
    <t>Realización de mesas interinstitucionales con las dependencias del Gobierno de la Ciudad de México, Gobierno Federal, iniciativa privada y la sociedad civil</t>
  </si>
  <si>
    <t>Número de mesas interinstitucionales realizadas</t>
  </si>
  <si>
    <t>Mide el avance porcentual de las mesas de trabajo realizadas para impular la recuperación, promoción y protección del Centro Histórico de la Ciudad de México</t>
  </si>
  <si>
    <t>Número de mesas de trabajo realizadas / Número de mesas de trabajo programadas) * 100</t>
  </si>
  <si>
    <t>Constancias de uso habitacional o mixto en el Perímetro "A" del Centro Histórico de la Ciudad de México emitidas.</t>
  </si>
  <si>
    <t>Número de constancias de uso habitacional emitidas</t>
  </si>
  <si>
    <t>Mide porcentualmente el avance de las Constancias de uso habitacional o mixto en el Perímetro "A" del Centro Histórico de la Ciudad de México, emitidas en el año</t>
  </si>
  <si>
    <t>Número de constancias de uso habitacional o mixto emitidas / Número de constancias de uso habitacional o mixto solicitadas) * 100</t>
  </si>
  <si>
    <t>Número de solicitantes de constancia de uso habitacional</t>
  </si>
  <si>
    <t>Eventos culturales realizados</t>
  </si>
  <si>
    <t>Número de eventos culturales realizados</t>
  </si>
  <si>
    <t>Mide el avance porcentual de los eventos realizados</t>
  </si>
  <si>
    <t>Número de eventos realizados / Número de eventos programados ) *100</t>
  </si>
  <si>
    <t>Talleres en materia de artes y actividades lúdicas realizados</t>
  </si>
  <si>
    <t>Número de talleres en materia de artes realizados</t>
  </si>
  <si>
    <t>Mide el avance porcentual de los talleres en materia de artes y actividades lúdicas realizados, para ofrecer actividades culturales, deportivas y de aprendizaje a niñas, niños, adolescentes, mujeres y adultos mayores con mayor vulnerabilidad.</t>
  </si>
  <si>
    <t>Número de talleres en materia de artes y actividades lúdicas realizados / Número de talleres en materia de artes y actividades lúdicas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</si>
</sst>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2496</v>
      </c>
      <c r="N8">
        <v>2496</v>
      </c>
      <c r="O8" s="6">
        <v>0.2</v>
      </c>
      <c r="P8" t="s">
        <v>54</v>
      </c>
      <c r="Q8" t="s">
        <v>65</v>
      </c>
      <c r="R8" t="s">
        <v>66</v>
      </c>
      <c r="S8" s="5">
        <v>45382</v>
      </c>
      <c r="T8" s="5"/>
    </row>
    <row r="9" spans="1:20" x14ac:dyDescent="0.25">
      <c r="A9">
        <v>2024</v>
      </c>
      <c r="B9" s="5">
        <v>45292</v>
      </c>
      <c r="C9" s="5">
        <v>45382</v>
      </c>
      <c r="D9" t="s">
        <v>56</v>
      </c>
      <c r="E9" t="s">
        <v>57</v>
      </c>
      <c r="F9" t="s">
        <v>67</v>
      </c>
      <c r="G9" t="s">
        <v>68</v>
      </c>
      <c r="H9" t="s">
        <v>69</v>
      </c>
      <c r="I9" t="s">
        <v>70</v>
      </c>
      <c r="J9" t="s">
        <v>62</v>
      </c>
      <c r="K9" t="s">
        <v>63</v>
      </c>
      <c r="L9" t="s">
        <v>64</v>
      </c>
      <c r="M9">
        <v>123</v>
      </c>
      <c r="N9">
        <v>123</v>
      </c>
      <c r="O9" s="6">
        <v>0.2</v>
      </c>
      <c r="P9" t="s">
        <v>54</v>
      </c>
      <c r="Q9" t="s">
        <v>65</v>
      </c>
      <c r="R9" t="s">
        <v>66</v>
      </c>
      <c r="S9" s="5">
        <v>45382</v>
      </c>
      <c r="T9" s="5"/>
    </row>
    <row r="10" spans="1:20" x14ac:dyDescent="0.25">
      <c r="A10">
        <v>2024</v>
      </c>
      <c r="B10" s="5">
        <v>45292</v>
      </c>
      <c r="C10" s="5">
        <v>45382</v>
      </c>
      <c r="D10" t="s">
        <v>56</v>
      </c>
      <c r="E10" t="s">
        <v>57</v>
      </c>
      <c r="F10" t="s">
        <v>71</v>
      </c>
      <c r="G10" t="s">
        <v>72</v>
      </c>
      <c r="H10" t="s">
        <v>73</v>
      </c>
      <c r="I10" t="s">
        <v>74</v>
      </c>
      <c r="J10" t="s">
        <v>62</v>
      </c>
      <c r="K10" t="s">
        <v>63</v>
      </c>
      <c r="L10" t="s">
        <v>64</v>
      </c>
      <c r="M10" s="7">
        <v>13000</v>
      </c>
      <c r="N10" s="7">
        <v>13000</v>
      </c>
      <c r="O10" s="6">
        <v>0.25</v>
      </c>
      <c r="P10" t="s">
        <v>54</v>
      </c>
      <c r="Q10" t="s">
        <v>65</v>
      </c>
      <c r="R10" t="s">
        <v>66</v>
      </c>
      <c r="S10" s="5">
        <v>45382</v>
      </c>
      <c r="T10" s="5"/>
    </row>
    <row r="11" spans="1:20" x14ac:dyDescent="0.25">
      <c r="A11">
        <v>2024</v>
      </c>
      <c r="B11" s="5">
        <v>45292</v>
      </c>
      <c r="C11" s="5">
        <v>45382</v>
      </c>
      <c r="D11" t="s">
        <v>56</v>
      </c>
      <c r="E11" t="s">
        <v>57</v>
      </c>
      <c r="F11" t="s">
        <v>75</v>
      </c>
      <c r="G11" t="s">
        <v>76</v>
      </c>
      <c r="H11" t="s">
        <v>77</v>
      </c>
      <c r="I11" t="s">
        <v>78</v>
      </c>
      <c r="J11" t="s">
        <v>62</v>
      </c>
      <c r="K11" t="s">
        <v>63</v>
      </c>
      <c r="L11" t="s">
        <v>64</v>
      </c>
      <c r="M11">
        <v>168</v>
      </c>
      <c r="N11">
        <v>168</v>
      </c>
      <c r="O11" s="6">
        <v>0.25</v>
      </c>
      <c r="P11" t="s">
        <v>54</v>
      </c>
      <c r="Q11" t="s">
        <v>65</v>
      </c>
      <c r="R11" t="s">
        <v>66</v>
      </c>
      <c r="S11" s="5">
        <v>45382</v>
      </c>
      <c r="T11" s="5"/>
    </row>
    <row r="12" spans="1:20" x14ac:dyDescent="0.25">
      <c r="A12">
        <v>2024</v>
      </c>
      <c r="B12" s="5">
        <v>45292</v>
      </c>
      <c r="C12" s="5">
        <v>45382</v>
      </c>
      <c r="D12" t="s">
        <v>56</v>
      </c>
      <c r="E12" t="s">
        <v>57</v>
      </c>
      <c r="F12" t="s">
        <v>79</v>
      </c>
      <c r="G12" t="s">
        <v>80</v>
      </c>
      <c r="H12" t="s">
        <v>81</v>
      </c>
      <c r="I12" t="s">
        <v>82</v>
      </c>
      <c r="J12" t="s">
        <v>62</v>
      </c>
      <c r="K12" t="s">
        <v>63</v>
      </c>
      <c r="L12" t="s">
        <v>83</v>
      </c>
      <c r="M12">
        <v>2300</v>
      </c>
      <c r="N12">
        <v>2300</v>
      </c>
      <c r="O12" s="6">
        <v>0.9</v>
      </c>
      <c r="P12" t="s">
        <v>54</v>
      </c>
      <c r="Q12" t="s">
        <v>65</v>
      </c>
      <c r="R12" t="s">
        <v>66</v>
      </c>
      <c r="S12" s="5">
        <v>45382</v>
      </c>
      <c r="T12" s="5"/>
    </row>
    <row r="13" spans="1:20" x14ac:dyDescent="0.25">
      <c r="A13">
        <v>2024</v>
      </c>
      <c r="B13" s="5">
        <v>45292</v>
      </c>
      <c r="C13" s="5">
        <v>45382</v>
      </c>
      <c r="D13" t="s">
        <v>56</v>
      </c>
      <c r="E13" t="s">
        <v>57</v>
      </c>
      <c r="F13" t="s">
        <v>84</v>
      </c>
      <c r="G13" t="s">
        <v>85</v>
      </c>
      <c r="H13" t="s">
        <v>86</v>
      </c>
      <c r="I13" t="s">
        <v>87</v>
      </c>
      <c r="J13" t="s">
        <v>62</v>
      </c>
      <c r="K13" t="s">
        <v>63</v>
      </c>
      <c r="L13" t="s">
        <v>64</v>
      </c>
      <c r="M13">
        <v>140</v>
      </c>
      <c r="N13">
        <v>140</v>
      </c>
      <c r="O13" s="6">
        <v>0.3</v>
      </c>
      <c r="P13" t="s">
        <v>54</v>
      </c>
      <c r="Q13" t="s">
        <v>65</v>
      </c>
      <c r="R13" t="s">
        <v>66</v>
      </c>
      <c r="S13" s="5">
        <v>45382</v>
      </c>
      <c r="T13" s="5"/>
    </row>
    <row r="14" spans="1:20" x14ac:dyDescent="0.25">
      <c r="A14">
        <v>2024</v>
      </c>
      <c r="B14" s="5">
        <v>45292</v>
      </c>
      <c r="C14" s="5">
        <v>45382</v>
      </c>
      <c r="D14" t="s">
        <v>56</v>
      </c>
      <c r="E14" t="s">
        <v>57</v>
      </c>
      <c r="F14" t="s">
        <v>88</v>
      </c>
      <c r="G14" t="s">
        <v>89</v>
      </c>
      <c r="H14" t="s">
        <v>90</v>
      </c>
      <c r="I14" t="s">
        <v>91</v>
      </c>
      <c r="J14" t="s">
        <v>62</v>
      </c>
      <c r="K14" t="s">
        <v>63</v>
      </c>
      <c r="L14" t="s">
        <v>64</v>
      </c>
      <c r="M14">
        <v>18</v>
      </c>
      <c r="N14">
        <v>18</v>
      </c>
      <c r="O14" s="6">
        <v>0</v>
      </c>
      <c r="P14" t="s">
        <v>54</v>
      </c>
      <c r="Q14" t="s">
        <v>65</v>
      </c>
      <c r="R14" t="s">
        <v>66</v>
      </c>
      <c r="S14" s="5">
        <v>45382</v>
      </c>
      <c r="T1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2024-06-26T01:58:04Z</dcterms:created>
  <dcterms:modified xsi:type="dcterms:W3CDTF">2024-06-26T02:06:57Z</dcterms:modified>
</cp:coreProperties>
</file>