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BE2350A4-42A2-4C49-B0FB-ED06B2DD4E73}" xr6:coauthVersionLast="47" xr6:coauthVersionMax="47" xr10:uidLastSave="{00000000-0000-0000-0000-000000000000}"/>
  <bookViews>
    <workbookView xWindow="-28920" yWindow="-390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7">[2]Hidden_2!$A$1:$A$2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5621"/>
</workbook>
</file>

<file path=xl/sharedStrings.xml><?xml version="1.0" encoding="utf-8"?>
<sst xmlns="http://schemas.openxmlformats.org/spreadsheetml/2006/main" count="884" uniqueCount="365">
  <si>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</si>
  <si>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</si>
  <si>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</si>
  <si>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</si>
  <si>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</si>
  <si>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</si>
  <si>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</si>
  <si>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</si>
  <si>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</si>
  <si>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</si>
  <si>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</si>
  <si>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</si>
  <si>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</si>
  <si>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</si>
  <si>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</si>
  <si>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</si>
  <si>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</si>
  <si>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</si>
  <si>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</si>
  <si>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</si>
  <si>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</si>
  <si>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</si>
  <si>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</si>
  <si>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</si>
  <si>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</si>
  <si>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</si>
  <si>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</si>
  <si>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</si>
  <si>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</si>
  <si>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</si>
  <si>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</si>
  <si>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</si>
  <si>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</si>
  <si>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</si>
  <si>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</si>
  <si>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</si>
  <si>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</si>
  <si>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</si>
  <si>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</si>
  <si>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</si>
  <si>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</si>
  <si>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</si>
  <si>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</si>
  <si>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</si>
  <si>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</si>
  <si>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</si>
  <si>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</si>
  <si>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</si>
  <si>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</si>
  <si>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</si>
  <si>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</si>
  <si>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</si>
  <si>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</si>
  <si>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</si>
  <si>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</si>
  <si>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</si>
  <si>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</si>
  <si>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</si>
  <si>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</si>
  <si>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</si>
  <si>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</si>
  <si>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</si>
  <si>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</si>
  <si>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</si>
  <si>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</si>
  <si>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</si>
  <si>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</si>
  <si>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</si>
  <si>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</si>
  <si>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</si>
  <si>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</si>
  <si>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</si>
  <si>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</si>
  <si>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</si>
  <si>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</si>
  <si>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</si>
  <si>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</si>
  <si>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</si>
  <si>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</si>
  <si>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</si>
  <si>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</si>
  <si>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</si>
  <si>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</si>
  <si>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</si>
  <si>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</si>
  <si>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</si>
  <si>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</si>
  <si>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</si>
  <si>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</si>
  <si>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</si>
  <si>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</si>
  <si>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</si>
  <si>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</si>
  <si>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</si>
  <si>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</si>
  <si>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</si>
  <si>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</si>
  <si>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</si>
  <si>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</si>
  <si>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</si>
  <si>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</si>
  <si>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</si>
  <si>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</si>
  <si>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</si>
  <si>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</si>
  <si>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</si>
  <si>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</si>
  <si>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</si>
  <si>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</si>
  <si>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</si>
  <si>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</si>
  <si>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</si>
  <si>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</si>
  <si>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</si>
  <si>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</si>
  <si>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</si>
  <si>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</si>
  <si>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</si>
  <si>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</si>
  <si>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</si>
  <si>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</si>
  <si>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</si>
  <si>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</si>
  <si>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</si>
  <si>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</si>
  <si>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</si>
  <si>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</si>
  <si>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</si>
  <si>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</si>
  <si>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</si>
  <si>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</si>
  <si>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</si>
  <si>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</si>
  <si>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</si>
  <si>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</si>
  <si>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</si>
  <si>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</si>
  <si>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</si>
  <si>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</si>
  <si>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</si>
  <si>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</si>
  <si>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</si>
  <si>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</si>
  <si>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</si>
  <si>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</si>
  <si>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</si>
  <si>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</si>
  <si>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</si>
  <si>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</si>
  <si>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</si>
  <si>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</si>
  <si>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</si>
  <si>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</si>
  <si>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</si>
  <si>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</si>
  <si>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</si>
  <si>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</si>
  <si>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</si>
  <si>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</si>
  <si>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</si>
  <si>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</si>
  <si>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</si>
  <si>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</si>
  <si>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</si>
  <si>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</si>
  <si>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</si>
  <si>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</si>
  <si>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</si>
  <si>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</si>
  <si>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</si>
  <si>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</si>
  <si>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</si>
  <si>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</si>
  <si>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</si>
  <si>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</si>
  <si>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</si>
  <si>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</si>
  <si>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</si>
  <si>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</si>
  <si>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</si>
  <si>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</si>
  <si>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</si>
  <si>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</si>
  <si>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</si>
  <si>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</si>
  <si>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</si>
  <si>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</si>
  <si>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</si>
  <si>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</si>
  <si>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</si>
  <si>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</si>
  <si>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</si>
  <si>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</si>
  <si>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</si>
  <si>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</si>
  <si>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</si>
  <si>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</si>
  <si>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</si>
  <si>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</si>
  <si>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</si>
  <si>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</si>
  <si>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</si>
  <si>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</si>
  <si>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</si>
  <si>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</si>
  <si>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</si>
  <si>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</si>
  <si>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</si>
  <si>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</si>
  <si>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</si>
  <si>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</si>
  <si>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GERENCIA DE OBRAS Y MANTENIMIENTO </t>
  </si>
  <si>
    <t>SIN NOTA</t>
  </si>
  <si>
    <t>Pequeña Empresa</t>
  </si>
  <si>
    <t>CONSTRUCCIÓN</t>
  </si>
  <si>
    <t>N/A</t>
  </si>
  <si>
    <t>NO APLICA</t>
  </si>
  <si>
    <t>PODER LEGAL</t>
  </si>
  <si>
    <t>09-015</t>
  </si>
  <si>
    <t>CONSTRUCCIONES ORENSE, S.A. de C.V.</t>
  </si>
  <si>
    <t>CONSULTORÍA METROPOLITANA DE INGENIERÍA, S.A. de C.V</t>
  </si>
  <si>
    <t>3E SPACIO ARQUITECTOS, S.A. de C.V.</t>
  </si>
  <si>
    <t>KARISMA INGENIERÍA, S.A. de C.V.</t>
  </si>
  <si>
    <t>CANDE INGENIEROS, S.A. de C.V.</t>
  </si>
  <si>
    <t>INGENIEROS EN MANTENIMIENTO APLICADO, S.A. de C.V.</t>
  </si>
  <si>
    <t>SISTEMAS IMPERMEABLES Y RECUBRIMIENTOS, S.A. de C.V.</t>
  </si>
  <si>
    <t>AGNI CONSTRUCCIÓN INTEGRAL, S.A. de C.V.</t>
  </si>
  <si>
    <t>MOPRECH (MANTENIMIENTO, ORGANIZACIÓN PROFESIONAL, RECOLECCIÓN ESPECIALIZADA Y CAPACITACIÓN HOSPITALARIA), S.A. de C.V.</t>
  </si>
  <si>
    <t>CONSTRUCCIONES Y CAMINOS ZULAK, S.A. de C.V.</t>
  </si>
  <si>
    <t>SIGA CONSTRUCCIONES, S.A. de C.V.</t>
  </si>
  <si>
    <t>ESPECIALISTAS EN ACABADOS PROFESIONALES, S.A. de C.V.</t>
  </si>
  <si>
    <t>PROYECCIÓN ARQUITECTÓNICA P+E, S.A. de C.V.</t>
  </si>
  <si>
    <t>EAPRO CONSTRUCCIONES, S.A. de C.V.</t>
  </si>
  <si>
    <t>CMI860228TR8</t>
  </si>
  <si>
    <t>MANUEL ÁVILA CAMACHO</t>
  </si>
  <si>
    <t xml:space="preserve">6-A </t>
  </si>
  <si>
    <t>NOVENO PISO #907</t>
  </si>
  <si>
    <t>EL PARQUE</t>
  </si>
  <si>
    <t>15-057</t>
  </si>
  <si>
    <t>NAUCALPAN DE JUÁREZ</t>
  </si>
  <si>
    <t>53398</t>
  </si>
  <si>
    <t>ING. RUBÉN ALFONSO</t>
  </si>
  <si>
    <t>OCHOA</t>
  </si>
  <si>
    <t>TORRES</t>
  </si>
  <si>
    <t>SUR 97</t>
  </si>
  <si>
    <t xml:space="preserve"> ALTOS 1</t>
  </si>
  <si>
    <t>SCO9607303C0</t>
  </si>
  <si>
    <t>DEL PARQUE</t>
  </si>
  <si>
    <t>017-0025</t>
  </si>
  <si>
    <t>VENUSTIANO CARRANZA</t>
  </si>
  <si>
    <t>15960</t>
  </si>
  <si>
    <t>ING. ARQ. REYNALDO</t>
  </si>
  <si>
    <t>PADILLA</t>
  </si>
  <si>
    <t>FLORES</t>
  </si>
  <si>
    <t>siga_construcciones@hotmail.com</t>
  </si>
  <si>
    <t>EAP000106BW7</t>
  </si>
  <si>
    <t>ALBORADA</t>
  </si>
  <si>
    <t>PARQUE DEL PEDREGAL</t>
  </si>
  <si>
    <t>09-012</t>
  </si>
  <si>
    <t>TLALPAN</t>
  </si>
  <si>
    <t xml:space="preserve">C. MARÍA DE LOURDES </t>
  </si>
  <si>
    <t>GARCÍA BRAVO</t>
  </si>
  <si>
    <t>CHÁVEZ</t>
  </si>
  <si>
    <t>ECO1509021S7</t>
  </si>
  <si>
    <t xml:space="preserve">C. JUAN DE DIOS </t>
  </si>
  <si>
    <t xml:space="preserve">VELÁZQUEZ </t>
  </si>
  <si>
    <t xml:space="preserve">MORENO </t>
  </si>
  <si>
    <t>coordinacion@eapro.com.mx</t>
  </si>
  <si>
    <t>MOP9608153EA</t>
  </si>
  <si>
    <t>Juan Nepomuceno</t>
  </si>
  <si>
    <t>Mz. 61</t>
  </si>
  <si>
    <t>Lt. 3D, Segundo piso</t>
  </si>
  <si>
    <t>Constitución de la República</t>
  </si>
  <si>
    <t>09-005</t>
  </si>
  <si>
    <t>Gustavo A. Madero</t>
  </si>
  <si>
    <t>07469</t>
  </si>
  <si>
    <t>ING. SANTOS ARTURO</t>
  </si>
  <si>
    <t>VERGARA</t>
  </si>
  <si>
    <t>RAMÍREZ</t>
  </si>
  <si>
    <t>moprech@yahoo.com.mx</t>
  </si>
  <si>
    <t>ACI990301DE0</t>
  </si>
  <si>
    <t xml:space="preserve">Roma Norte </t>
  </si>
  <si>
    <t xml:space="preserve">Cuauhtémoc </t>
  </si>
  <si>
    <t>06700</t>
  </si>
  <si>
    <t>C. MARTHA ESTHER</t>
  </si>
  <si>
    <t>TELLEZ</t>
  </si>
  <si>
    <t>ÁLVAREZ</t>
  </si>
  <si>
    <t>agni.nuevo@hotmail.com</t>
  </si>
  <si>
    <t>LCO960110J83</t>
  </si>
  <si>
    <t>Roma Sur</t>
  </si>
  <si>
    <t>06760</t>
  </si>
  <si>
    <t>ING. PEDRO EDUARDO</t>
  </si>
  <si>
    <t>INOSTROSA</t>
  </si>
  <si>
    <t>MEADE</t>
  </si>
  <si>
    <t xml:space="preserve">TES0005087W7 </t>
  </si>
  <si>
    <t xml:space="preserve">Doctor Gálvez </t>
  </si>
  <si>
    <t xml:space="preserve">San Ángel </t>
  </si>
  <si>
    <t>09-010</t>
  </si>
  <si>
    <t xml:space="preserve">Álvaro Obregón </t>
  </si>
  <si>
    <t>01000</t>
  </si>
  <si>
    <t>ARQ. JOSÉ ENRIQUE</t>
  </si>
  <si>
    <t xml:space="preserve">PÉREZ </t>
  </si>
  <si>
    <t>NUCAMENDI</t>
  </si>
  <si>
    <t xml:space="preserve">IMA021031RK5       </t>
  </si>
  <si>
    <t>Nebraska</t>
  </si>
  <si>
    <t>Nápoles</t>
  </si>
  <si>
    <t>09-014</t>
  </si>
  <si>
    <t>Benito Juárez</t>
  </si>
  <si>
    <t>03810</t>
  </si>
  <si>
    <t>C. ARACELI ILIANA</t>
  </si>
  <si>
    <t>MARTÍNEZ</t>
  </si>
  <si>
    <t>ALARCÓN</t>
  </si>
  <si>
    <t>SIR990430AE5</t>
  </si>
  <si>
    <t>GUALAPERCHAS</t>
  </si>
  <si>
    <t xml:space="preserve">VILLA DE LAS FLORES </t>
  </si>
  <si>
    <t>020</t>
  </si>
  <si>
    <t>COACALCO DE BERRIOZABAL</t>
  </si>
  <si>
    <t>contacto@sistemasimper.com</t>
  </si>
  <si>
    <t>PAP161209PY7</t>
  </si>
  <si>
    <t xml:space="preserve">C. ANDRÉS </t>
  </si>
  <si>
    <t xml:space="preserve">ORTEGA </t>
  </si>
  <si>
    <t>CHAVARRÍA</t>
  </si>
  <si>
    <t xml:space="preserve">proyeccionarq@gmail.com </t>
  </si>
  <si>
    <t>COR1701316K3</t>
  </si>
  <si>
    <t xml:space="preserve">C. OSCAR </t>
  </si>
  <si>
    <t xml:space="preserve">GÓMEZ </t>
  </si>
  <si>
    <t xml:space="preserve">MONTES DE OCA </t>
  </si>
  <si>
    <t>con_orense@hotmail.com</t>
  </si>
  <si>
    <t xml:space="preserve">Cuaunacastla </t>
  </si>
  <si>
    <t>Mz.6</t>
  </si>
  <si>
    <t>Lt. 10</t>
  </si>
  <si>
    <t xml:space="preserve">Cantera Puente de Piedra </t>
  </si>
  <si>
    <t>14040</t>
  </si>
  <si>
    <t>administracion@cominsaing.com.mx</t>
  </si>
  <si>
    <t>linos@prodigy.net.mx</t>
  </si>
  <si>
    <t>KIN960110SE4</t>
  </si>
  <si>
    <t>ING. PEDRO</t>
  </si>
  <si>
    <t>BERNAL</t>
  </si>
  <si>
    <t>CARRILLO</t>
  </si>
  <si>
    <t>ING. BERNARDO</t>
  </si>
  <si>
    <t>GONZÁLEZ</t>
  </si>
  <si>
    <t>CIN841218TE0</t>
  </si>
  <si>
    <t>Concepción Beistegui</t>
  </si>
  <si>
    <t>Piso 4</t>
  </si>
  <si>
    <t>Del Valle Centro</t>
  </si>
  <si>
    <t>03100</t>
  </si>
  <si>
    <t>contacto@candeingenieros.com</t>
  </si>
  <si>
    <t>CCZ090414G80</t>
  </si>
  <si>
    <t xml:space="preserve">Fuente Bella </t>
  </si>
  <si>
    <t>Piso 14, Oficina 01</t>
  </si>
  <si>
    <t xml:space="preserve">Rincón del Pedregal </t>
  </si>
  <si>
    <t>C. HÉCTOR NICOLÁS</t>
  </si>
  <si>
    <t>BACELIS</t>
  </si>
  <si>
    <t>LACROIX</t>
  </si>
  <si>
    <t>constructorazulak@gmail.com</t>
  </si>
  <si>
    <t xml:space="preserve">C. MARTÍN </t>
  </si>
  <si>
    <t xml:space="preserve">RAMÍREZ </t>
  </si>
  <si>
    <t>REYES</t>
  </si>
  <si>
    <t>LINOS CONSTRUCCIONES, S.A. de C.V.</t>
  </si>
  <si>
    <t>https://directoriosancionados.apps.funcionpublica.gob.mx/</t>
  </si>
  <si>
    <t>https://www.transparencia.cdmx.gob.mx/storage/app/uploads/public/656/0e6/837/6560e68370e4f992117335.pdf</t>
  </si>
  <si>
    <t>570513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</si>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</sst>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43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44" fontId="4" fillId="3" borderId="0" applyFont="0" applyFill="0" applyBorder="0" applyAlignment="0" applyProtection="0"/>
  </cellStyleXfs>
  <cellXfs count="4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4" fillId="3" borderId="0" xfId="6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3" borderId="0" xfId="7" applyAlignment="1">
      <alignment horizontal="center" vertical="center"/>
    </xf>
    <xf numFmtId="0" fontId="4" fillId="3" borderId="0" xfId="11" applyAlignment="1">
      <alignment horizontal="center" vertical="center"/>
    </xf>
    <xf numFmtId="0" fontId="4" fillId="3" borderId="0" xfId="12" applyAlignment="1">
      <alignment horizontal="center" vertical="center"/>
    </xf>
    <xf numFmtId="0" fontId="4" fillId="3" borderId="0" xfId="13" applyAlignment="1">
      <alignment horizontal="center" vertical="center"/>
    </xf>
    <xf numFmtId="0" fontId="4" fillId="3" borderId="0" xfId="14" applyAlignment="1">
      <alignment horizontal="center" vertical="center"/>
    </xf>
    <xf numFmtId="49" fontId="0" fillId="3" borderId="0" xfId="13" applyNumberFormat="1" applyFont="1" applyAlignment="1">
      <alignment horizontal="center" vertical="center"/>
    </xf>
    <xf numFmtId="0" fontId="4" fillId="3" borderId="0" xfId="15" applyAlignment="1">
      <alignment horizontal="center" vertical="center"/>
    </xf>
    <xf numFmtId="0" fontId="3" fillId="3" borderId="0" xfId="1" applyAlignment="1">
      <alignment horizontal="center" vertical="center"/>
    </xf>
    <xf numFmtId="0" fontId="3" fillId="3" borderId="0" xfId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4" applyFont="1" applyAlignment="1">
      <alignment horizontal="center" vertical="center"/>
    </xf>
    <xf numFmtId="0" fontId="4" fillId="3" borderId="0" xfId="5" applyAlignment="1">
      <alignment horizontal="center" vertical="center"/>
    </xf>
    <xf numFmtId="0" fontId="4" fillId="3" borderId="0" xfId="4" applyAlignment="1">
      <alignment horizontal="center" vertical="center"/>
    </xf>
    <xf numFmtId="0" fontId="4" fillId="3" borderId="0" xfId="2" applyAlignment="1">
      <alignment horizontal="center" vertical="center"/>
    </xf>
    <xf numFmtId="0" fontId="4" fillId="3" borderId="0" xfId="3" applyAlignment="1">
      <alignment horizontal="center" vertical="center"/>
    </xf>
    <xf numFmtId="49" fontId="0" fillId="3" borderId="0" xfId="29" applyNumberFormat="1" applyFont="1" applyAlignment="1">
      <alignment horizontal="center" vertical="center"/>
    </xf>
    <xf numFmtId="0" fontId="4" fillId="3" borderId="0" xfId="8" applyAlignment="1">
      <alignment horizontal="center" vertical="center"/>
    </xf>
    <xf numFmtId="0" fontId="0" fillId="3" borderId="0" xfId="2" applyFont="1" applyAlignment="1">
      <alignment horizontal="center" vertical="center"/>
    </xf>
    <xf numFmtId="0" fontId="0" fillId="3" borderId="0" xfId="7" applyFont="1" applyAlignment="1">
      <alignment horizontal="center" vertical="center"/>
    </xf>
    <xf numFmtId="0" fontId="0" fillId="3" borderId="0" xfId="14" applyFont="1" applyAlignment="1">
      <alignment horizontal="center" vertical="center"/>
    </xf>
    <xf numFmtId="0" fontId="0" fillId="3" borderId="0" xfId="9" applyFont="1" applyAlignment="1">
      <alignment horizontal="center" vertical="center" wrapText="1"/>
    </xf>
    <xf numFmtId="0" fontId="0" fillId="3" borderId="0" xfId="11" applyFont="1" applyAlignment="1">
      <alignment horizontal="center" vertical="center"/>
    </xf>
    <xf numFmtId="0" fontId="0" fillId="3" borderId="0" xfId="12" applyFont="1" applyAlignment="1">
      <alignment horizontal="center" vertical="center"/>
    </xf>
    <xf numFmtId="0" fontId="0" fillId="3" borderId="0" xfId="30" applyFont="1" applyAlignment="1">
      <alignment horizontal="center" vertical="center"/>
    </xf>
    <xf numFmtId="0" fontId="4" fillId="3" borderId="0" xfId="33" applyAlignment="1">
      <alignment horizontal="justify" vertical="center" wrapText="1"/>
    </xf>
    <xf numFmtId="0" fontId="0" fillId="3" borderId="0" xfId="33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0" xfId="0" applyFont="1" applyFill="1" applyBorder="1" applyAlignment="1">
      <alignment horizontal="center"/>
    </xf>
    <xf numFmtId="0" fontId="2" fillId="4" borderId="0" xfId="0" applyFont="1" applyFill="1" applyBorder="1"/>
    <xf numFmtId="0" fontId="0" fillId="0" borderId="0" xfId="0" applyAlignment="1">
      <alignment vertical="center"/>
    </xf>
  </cellXfs>
  <cellStyles count="35">
    <cellStyle name="Hipervínculo" xfId="1" builtinId="8"/>
    <cellStyle name="Millares 2" xfId="25" xr:uid="{00000000-0005-0000-0000-000001000000}"/>
    <cellStyle name="Moneda 2" xfId="34" xr:uid="{00000000-0005-0000-0000-000002000000}"/>
    <cellStyle name="Normal" xfId="0" builtinId="0"/>
    <cellStyle name="Normal 10" xfId="10" xr:uid="{00000000-0005-0000-0000-000004000000}"/>
    <cellStyle name="Normal 11" xfId="11" xr:uid="{00000000-0005-0000-0000-000005000000}"/>
    <cellStyle name="Normal 12" xfId="12" xr:uid="{00000000-0005-0000-0000-000006000000}"/>
    <cellStyle name="Normal 13" xfId="13" xr:uid="{00000000-0005-0000-0000-000007000000}"/>
    <cellStyle name="Normal 14" xfId="14" xr:uid="{00000000-0005-0000-0000-000008000000}"/>
    <cellStyle name="Normal 15" xfId="15" xr:uid="{00000000-0005-0000-0000-000009000000}"/>
    <cellStyle name="Normal 16" xfId="16" xr:uid="{00000000-0005-0000-0000-00000A000000}"/>
    <cellStyle name="Normal 17" xfId="17" xr:uid="{00000000-0005-0000-0000-00000B000000}"/>
    <cellStyle name="Normal 18" xfId="18" xr:uid="{00000000-0005-0000-0000-00000C000000}"/>
    <cellStyle name="Normal 19" xfId="19" xr:uid="{00000000-0005-0000-0000-00000D000000}"/>
    <cellStyle name="Normal 2" xfId="2" xr:uid="{00000000-0005-0000-0000-00000E000000}"/>
    <cellStyle name="Normal 20" xfId="20" xr:uid="{00000000-0005-0000-0000-00000F000000}"/>
    <cellStyle name="Normal 21" xfId="21" xr:uid="{00000000-0005-0000-0000-000010000000}"/>
    <cellStyle name="Normal 22" xfId="22" xr:uid="{00000000-0005-0000-0000-000011000000}"/>
    <cellStyle name="Normal 23" xfId="23" xr:uid="{00000000-0005-0000-0000-000012000000}"/>
    <cellStyle name="Normal 24" xfId="24" xr:uid="{00000000-0005-0000-0000-000013000000}"/>
    <cellStyle name="Normal 25" xfId="27" xr:uid="{00000000-0005-0000-0000-000014000000}"/>
    <cellStyle name="Normal 26" xfId="26" xr:uid="{00000000-0005-0000-0000-000015000000}"/>
    <cellStyle name="Normal 27" xfId="28" xr:uid="{00000000-0005-0000-0000-000016000000}"/>
    <cellStyle name="Normal 28" xfId="29" xr:uid="{00000000-0005-0000-0000-000017000000}"/>
    <cellStyle name="Normal 29" xfId="30" xr:uid="{00000000-0005-0000-0000-000018000000}"/>
    <cellStyle name="Normal 3" xfId="3" xr:uid="{00000000-0005-0000-0000-000019000000}"/>
    <cellStyle name="Normal 30" xfId="31" xr:uid="{00000000-0005-0000-0000-00001A000000}"/>
    <cellStyle name="Normal 31" xfId="32" xr:uid="{00000000-0005-0000-0000-00001B000000}"/>
    <cellStyle name="Normal 32" xfId="33" xr:uid="{00000000-0005-0000-0000-00001C000000}"/>
    <cellStyle name="Normal 4" xfId="4" xr:uid="{00000000-0005-0000-0000-00001D000000}"/>
    <cellStyle name="Normal 5" xfId="5" xr:uid="{00000000-0005-0000-0000-00001E000000}"/>
    <cellStyle name="Normal 6" xfId="6" xr:uid="{00000000-0005-0000-0000-00001F000000}"/>
    <cellStyle name="Normal 7" xfId="7" xr:uid="{00000000-0005-0000-0000-000020000000}"/>
    <cellStyle name="Normal 8" xfId="8" xr:uid="{00000000-0005-0000-0000-000021000000}"/>
    <cellStyle name="Normal 9" xfId="9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RT.%20121Fr.XXXIV%20JUL-SEP2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ER\Downloads\A121Fr34_Padron-de-proveedore.xlsx" TargetMode="External"/><Relationship Id="rId1" Type="http://schemas.openxmlformats.org/officeDocument/2006/relationships/externalLinkPath" Target="A121Fr34_Padron-de-proveed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yeccionarq@gmail.com" TargetMode="External"/><Relationship Id="rId13" Type="http://schemas.openxmlformats.org/officeDocument/2006/relationships/hyperlink" Target="https://www.transparencia.cdmx.gob.mx/storage/app/uploads/public/656/0e6/837/6560e68370e4f992117335.pdf" TargetMode="External"/><Relationship Id="rId18" Type="http://schemas.openxmlformats.org/officeDocument/2006/relationships/hyperlink" Target="https://www.transparencia.cdmx.gob.mx/storage/app/uploads/public/656/0e6/837/6560e68370e4f992117335.pdf" TargetMode="External"/><Relationship Id="rId26" Type="http://schemas.openxmlformats.org/officeDocument/2006/relationships/hyperlink" Target="https://www.transparencia.cdmx.gob.mx/storage/app/uploads/public/656/0e6/837/6560e68370e4f992117335.pdf" TargetMode="External"/><Relationship Id="rId3" Type="http://schemas.openxmlformats.org/officeDocument/2006/relationships/hyperlink" Target="mailto:siga_construcciones@hotmail.com" TargetMode="External"/><Relationship Id="rId21" Type="http://schemas.openxmlformats.org/officeDocument/2006/relationships/hyperlink" Target="https://www.transparencia.cdmx.gob.mx/storage/app/uploads/public/656/0e6/837/6560e68370e4f992117335.pdf" TargetMode="External"/><Relationship Id="rId7" Type="http://schemas.openxmlformats.org/officeDocument/2006/relationships/hyperlink" Target="mailto:linos@prodigy.net.mx" TargetMode="External"/><Relationship Id="rId12" Type="http://schemas.openxmlformats.org/officeDocument/2006/relationships/hyperlink" Target="https://directoriosancionados.apps.funcionpublica.gob.mx/" TargetMode="External"/><Relationship Id="rId17" Type="http://schemas.openxmlformats.org/officeDocument/2006/relationships/hyperlink" Target="https://www.transparencia.cdmx.gob.mx/storage/app/uploads/public/656/0e6/837/6560e68370e4f992117335.pdf" TargetMode="External"/><Relationship Id="rId25" Type="http://schemas.openxmlformats.org/officeDocument/2006/relationships/hyperlink" Target="https://www.transparencia.cdmx.gob.mx/storage/app/uploads/public/656/0e6/837/6560e68370e4f992117335.pdf" TargetMode="External"/><Relationship Id="rId2" Type="http://schemas.openxmlformats.org/officeDocument/2006/relationships/hyperlink" Target="mailto:administracion@cominsaing.com.mx" TargetMode="External"/><Relationship Id="rId16" Type="http://schemas.openxmlformats.org/officeDocument/2006/relationships/hyperlink" Target="https://www.transparencia.cdmx.gob.mx/storage/app/uploads/public/656/0e6/837/6560e68370e4f992117335.pdf" TargetMode="External"/><Relationship Id="rId20" Type="http://schemas.openxmlformats.org/officeDocument/2006/relationships/hyperlink" Target="https://www.transparencia.cdmx.gob.mx/storage/app/uploads/public/656/0e6/837/6560e68370e4f992117335.pdf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mailto:agni.nuevo@hotmail.com" TargetMode="External"/><Relationship Id="rId11" Type="http://schemas.openxmlformats.org/officeDocument/2006/relationships/hyperlink" Target="mailto:constructorazulak@gmail.com" TargetMode="External"/><Relationship Id="rId24" Type="http://schemas.openxmlformats.org/officeDocument/2006/relationships/hyperlink" Target="https://www.transparencia.cdmx.gob.mx/storage/app/uploads/public/656/0e6/837/6560e68370e4f992117335.pdf" TargetMode="External"/><Relationship Id="rId5" Type="http://schemas.openxmlformats.org/officeDocument/2006/relationships/hyperlink" Target="mailto:moprech@yahoo.com.mx" TargetMode="External"/><Relationship Id="rId15" Type="http://schemas.openxmlformats.org/officeDocument/2006/relationships/hyperlink" Target="https://www.transparencia.cdmx.gob.mx/storage/app/uploads/public/656/0e6/837/6560e68370e4f992117335.pdf" TargetMode="External"/><Relationship Id="rId23" Type="http://schemas.openxmlformats.org/officeDocument/2006/relationships/hyperlink" Target="https://www.transparencia.cdmx.gob.mx/storage/app/uploads/public/656/0e6/837/6560e68370e4f992117335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contacto@candeingenieros.com" TargetMode="External"/><Relationship Id="rId19" Type="http://schemas.openxmlformats.org/officeDocument/2006/relationships/hyperlink" Target="https://www.transparencia.cdmx.gob.mx/storage/app/uploads/public/656/0e6/837/6560e68370e4f992117335.pdf" TargetMode="External"/><Relationship Id="rId4" Type="http://schemas.openxmlformats.org/officeDocument/2006/relationships/hyperlink" Target="mailto:coordinacion@eapro.com.mx" TargetMode="External"/><Relationship Id="rId9" Type="http://schemas.openxmlformats.org/officeDocument/2006/relationships/hyperlink" Target="mailto:con_orense@hotmail.com" TargetMode="External"/><Relationship Id="rId14" Type="http://schemas.openxmlformats.org/officeDocument/2006/relationships/hyperlink" Target="https://www.transparencia.cdmx.gob.mx/storage/app/uploads/public/656/0e6/837/6560e68370e4f992117335.pdf" TargetMode="External"/><Relationship Id="rId22" Type="http://schemas.openxmlformats.org/officeDocument/2006/relationships/hyperlink" Target="https://www.transparencia.cdmx.gob.mx/storage/app/uploads/public/656/0e6/837/6560e68370e4f992117335.pdf" TargetMode="External"/><Relationship Id="rId27" Type="http://schemas.openxmlformats.org/officeDocument/2006/relationships/hyperlink" Target="https://www.transparencia.cdmx.gob.mx/storage/app/uploads/public/656/0e6/837/6560e68370e4f9921173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2"/>
  <sheetViews>
    <sheetView tabSelected="1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customWidth="1"/>
    <col min="5" max="5" width="24" customWidth="1"/>
    <col min="6" max="6" width="30.85546875" customWidth="1"/>
    <col min="7" max="7" width="31.7109375" customWidth="1"/>
    <col min="8" max="8" width="31.5703125" customWidth="1"/>
    <col min="9" max="9" width="48.28515625" style="9" bestFit="1" customWidth="1"/>
    <col min="10" max="10" width="12.85546875" bestFit="1" customWidth="1"/>
    <col min="11" max="11" width="24.140625" customWidth="1"/>
    <col min="12" max="12" width="22.5703125" customWidth="1"/>
    <col min="13" max="13" width="32" customWidth="1"/>
    <col min="14" max="14" width="33" customWidth="1"/>
    <col min="15" max="15" width="31.85546875" bestFit="1" customWidth="1"/>
    <col min="16" max="16" width="24.5703125" customWidth="1"/>
    <col min="17" max="17" width="36.85546875" bestFit="1" customWidth="1"/>
    <col min="18" max="18" width="33" bestFit="1" customWidth="1"/>
    <col min="19" max="19" width="28.28515625" bestFit="1" customWidth="1"/>
    <col min="20" max="20" width="26" customWidth="1"/>
    <col min="21" max="21" width="29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28.5703125" customWidth="1"/>
    <col min="28" max="28" width="30.42578125" customWidth="1"/>
    <col min="29" max="29" width="23.140625" style="5" customWidth="1"/>
    <col min="30" max="30" width="29.7109375" customWidth="1"/>
    <col min="31" max="31" width="32.85546875" customWidth="1"/>
    <col min="32" max="32" width="30" customWidth="1"/>
    <col min="33" max="33" width="30.28515625" customWidth="1"/>
    <col min="34" max="34" width="36.140625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1.42578125" customWidth="1"/>
  </cols>
  <sheetData>
    <row r="1" spans="1:49" hidden="1" x14ac:dyDescent="0.25">
      <c r="A1" t="s">
        <v>0</v>
      </c>
    </row>
    <row r="2" spans="1:49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2"/>
      <c r="I2" s="40"/>
      <c r="J2" s="40"/>
    </row>
    <row r="3" spans="1:49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3"/>
      <c r="I3" s="40"/>
      <c r="J3" s="40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s="9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s="5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361</v>
      </c>
      <c r="I5" s="9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s="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9" x14ac:dyDescent="0.25">
      <c r="A6" s="39" t="s">
        <v>61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</row>
    <row r="7" spans="1:49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362</v>
      </c>
      <c r="I7" s="10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2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2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9" s="8" customFormat="1" ht="30" x14ac:dyDescent="0.25">
      <c r="A8" s="2">
        <v>2023</v>
      </c>
      <c r="B8" s="22">
        <v>45108</v>
      </c>
      <c r="C8" s="22">
        <v>45199</v>
      </c>
      <c r="D8" s="2" t="s">
        <v>110</v>
      </c>
      <c r="E8" s="2" t="s">
        <v>110</v>
      </c>
      <c r="F8" s="2" t="s">
        <v>110</v>
      </c>
      <c r="G8" s="2" t="s">
        <v>110</v>
      </c>
      <c r="H8" s="44" t="s">
        <v>363</v>
      </c>
      <c r="I8" s="37" t="s">
        <v>219</v>
      </c>
      <c r="J8" s="3" t="s">
        <v>213</v>
      </c>
      <c r="K8" s="2" t="s">
        <v>111</v>
      </c>
      <c r="L8" s="2" t="s">
        <v>113</v>
      </c>
      <c r="M8" s="4" t="s">
        <v>323</v>
      </c>
      <c r="N8" s="2" t="s">
        <v>113</v>
      </c>
      <c r="O8" s="2" t="s">
        <v>146</v>
      </c>
      <c r="P8" s="2" t="s">
        <v>214</v>
      </c>
      <c r="Q8" s="5" t="s">
        <v>153</v>
      </c>
      <c r="R8" s="2" t="s">
        <v>328</v>
      </c>
      <c r="S8" s="2" t="s">
        <v>329</v>
      </c>
      <c r="T8" s="2" t="s">
        <v>330</v>
      </c>
      <c r="U8" s="2" t="s">
        <v>178</v>
      </c>
      <c r="V8" s="2" t="s">
        <v>331</v>
      </c>
      <c r="W8" s="28" t="s">
        <v>258</v>
      </c>
      <c r="X8" s="2" t="s">
        <v>331</v>
      </c>
      <c r="Y8" s="2" t="s">
        <v>216</v>
      </c>
      <c r="Z8" s="2" t="s">
        <v>259</v>
      </c>
      <c r="AA8" s="16">
        <v>9</v>
      </c>
      <c r="AB8" s="2" t="s">
        <v>143</v>
      </c>
      <c r="AC8" s="6" t="s">
        <v>332</v>
      </c>
      <c r="AD8" s="2" t="s">
        <v>216</v>
      </c>
      <c r="AE8" s="2" t="s">
        <v>216</v>
      </c>
      <c r="AF8" s="2" t="s">
        <v>216</v>
      </c>
      <c r="AG8" s="2" t="s">
        <v>216</v>
      </c>
      <c r="AH8" s="2" t="s">
        <v>324</v>
      </c>
      <c r="AI8" s="2" t="s">
        <v>325</v>
      </c>
      <c r="AJ8" s="2" t="s">
        <v>326</v>
      </c>
      <c r="AK8" s="2" t="s">
        <v>215</v>
      </c>
      <c r="AL8" s="2" t="s">
        <v>215</v>
      </c>
      <c r="AM8" s="2" t="s">
        <v>217</v>
      </c>
      <c r="AN8" s="2" t="s">
        <v>215</v>
      </c>
      <c r="AO8" s="2">
        <v>5572618860</v>
      </c>
      <c r="AP8" s="21" t="s">
        <v>327</v>
      </c>
      <c r="AQ8" s="20" t="s">
        <v>360</v>
      </c>
      <c r="AR8" s="7" t="s">
        <v>359</v>
      </c>
      <c r="AS8" s="2" t="s">
        <v>211</v>
      </c>
      <c r="AT8" s="22">
        <v>45199</v>
      </c>
      <c r="AU8" s="22">
        <v>45199</v>
      </c>
      <c r="AV8" s="3" t="s">
        <v>212</v>
      </c>
      <c r="AW8" s="2"/>
    </row>
    <row r="9" spans="1:49" s="2" customFormat="1" ht="33" customHeight="1" x14ac:dyDescent="0.25">
      <c r="A9" s="2">
        <v>2023</v>
      </c>
      <c r="B9" s="22">
        <v>45108</v>
      </c>
      <c r="C9" s="22">
        <v>45199</v>
      </c>
      <c r="D9" s="2" t="s">
        <v>110</v>
      </c>
      <c r="E9" s="2" t="s">
        <v>110</v>
      </c>
      <c r="F9" s="2" t="s">
        <v>110</v>
      </c>
      <c r="G9" s="2" t="s">
        <v>110</v>
      </c>
      <c r="H9" s="44" t="s">
        <v>363</v>
      </c>
      <c r="I9" s="37" t="s">
        <v>220</v>
      </c>
      <c r="J9" s="3" t="s">
        <v>213</v>
      </c>
      <c r="K9" s="2" t="s">
        <v>111</v>
      </c>
      <c r="L9" s="2" t="s">
        <v>113</v>
      </c>
      <c r="M9" s="2" t="s">
        <v>233</v>
      </c>
      <c r="N9" s="2" t="s">
        <v>113</v>
      </c>
      <c r="O9" s="2" t="s">
        <v>146</v>
      </c>
      <c r="P9" s="2" t="s">
        <v>214</v>
      </c>
      <c r="Q9" s="2" t="s">
        <v>161</v>
      </c>
      <c r="R9" s="5" t="s">
        <v>234</v>
      </c>
      <c r="S9" s="2" t="s">
        <v>235</v>
      </c>
      <c r="T9" s="5" t="s">
        <v>236</v>
      </c>
      <c r="U9" s="2" t="s">
        <v>178</v>
      </c>
      <c r="V9" s="5" t="s">
        <v>237</v>
      </c>
      <c r="W9" s="5" t="s">
        <v>238</v>
      </c>
      <c r="X9" s="5" t="s">
        <v>237</v>
      </c>
      <c r="Y9" s="2" t="s">
        <v>216</v>
      </c>
      <c r="Z9" s="2" t="s">
        <v>239</v>
      </c>
      <c r="AA9" s="5">
        <v>15</v>
      </c>
      <c r="AB9" s="2" t="s">
        <v>113</v>
      </c>
      <c r="AC9" s="6" t="s">
        <v>240</v>
      </c>
      <c r="AD9" s="2" t="s">
        <v>216</v>
      </c>
      <c r="AE9" s="2" t="s">
        <v>216</v>
      </c>
      <c r="AF9" s="2" t="s">
        <v>216</v>
      </c>
      <c r="AG9" s="2" t="s">
        <v>216</v>
      </c>
      <c r="AH9" s="2" t="s">
        <v>241</v>
      </c>
      <c r="AI9" s="2" t="s">
        <v>242</v>
      </c>
      <c r="AJ9" s="2" t="s">
        <v>243</v>
      </c>
      <c r="AK9" s="2" t="s">
        <v>215</v>
      </c>
      <c r="AL9" s="2" t="s">
        <v>215</v>
      </c>
      <c r="AM9" s="2" t="s">
        <v>217</v>
      </c>
      <c r="AN9" s="2" t="s">
        <v>215</v>
      </c>
      <c r="AO9" s="2" t="s">
        <v>215</v>
      </c>
      <c r="AP9" s="21" t="s">
        <v>333</v>
      </c>
      <c r="AQ9" s="20" t="s">
        <v>360</v>
      </c>
      <c r="AR9" s="7" t="s">
        <v>359</v>
      </c>
      <c r="AS9" s="2" t="s">
        <v>211</v>
      </c>
      <c r="AT9" s="22">
        <v>45199</v>
      </c>
      <c r="AU9" s="22">
        <v>45199</v>
      </c>
      <c r="AV9" s="3" t="s">
        <v>212</v>
      </c>
    </row>
    <row r="10" spans="1:49" ht="30" x14ac:dyDescent="0.25">
      <c r="A10" s="2">
        <v>2023</v>
      </c>
      <c r="B10" s="22">
        <v>45108</v>
      </c>
      <c r="C10" s="22">
        <v>45199</v>
      </c>
      <c r="D10" s="2" t="s">
        <v>110</v>
      </c>
      <c r="E10" s="2" t="s">
        <v>110</v>
      </c>
      <c r="F10" s="2" t="s">
        <v>110</v>
      </c>
      <c r="G10" s="2" t="s">
        <v>110</v>
      </c>
      <c r="H10" s="44" t="s">
        <v>363</v>
      </c>
      <c r="I10" s="37" t="s">
        <v>358</v>
      </c>
      <c r="J10" s="3" t="s">
        <v>213</v>
      </c>
      <c r="K10" s="2" t="s">
        <v>111</v>
      </c>
      <c r="L10" s="2" t="s">
        <v>113</v>
      </c>
      <c r="M10" s="2" t="s">
        <v>288</v>
      </c>
      <c r="N10" s="2" t="s">
        <v>113</v>
      </c>
      <c r="O10" s="2" t="s">
        <v>146</v>
      </c>
      <c r="P10" s="2" t="s">
        <v>214</v>
      </c>
      <c r="Q10" s="14" t="s">
        <v>153</v>
      </c>
      <c r="R10" s="14" t="s">
        <v>116</v>
      </c>
      <c r="S10" s="14">
        <v>6</v>
      </c>
      <c r="T10" s="14" t="s">
        <v>215</v>
      </c>
      <c r="U10" s="15" t="s">
        <v>178</v>
      </c>
      <c r="V10" s="15" t="s">
        <v>289</v>
      </c>
      <c r="W10" s="2" t="s">
        <v>218</v>
      </c>
      <c r="X10" s="15" t="s">
        <v>289</v>
      </c>
      <c r="Y10" s="2" t="s">
        <v>216</v>
      </c>
      <c r="Z10" s="2" t="s">
        <v>282</v>
      </c>
      <c r="AA10" s="16">
        <v>9</v>
      </c>
      <c r="AB10" s="2" t="s">
        <v>143</v>
      </c>
      <c r="AC10" s="18" t="s">
        <v>290</v>
      </c>
      <c r="AD10" s="2" t="s">
        <v>216</v>
      </c>
      <c r="AE10" s="2" t="s">
        <v>216</v>
      </c>
      <c r="AF10" s="2" t="s">
        <v>216</v>
      </c>
      <c r="AG10" s="2" t="s">
        <v>216</v>
      </c>
      <c r="AH10" s="2" t="s">
        <v>291</v>
      </c>
      <c r="AI10" s="17" t="s">
        <v>292</v>
      </c>
      <c r="AJ10" s="17" t="s">
        <v>293</v>
      </c>
      <c r="AK10" s="2" t="s">
        <v>215</v>
      </c>
      <c r="AL10" s="2" t="s">
        <v>215</v>
      </c>
      <c r="AM10" s="2" t="s">
        <v>217</v>
      </c>
      <c r="AN10" s="2" t="s">
        <v>215</v>
      </c>
      <c r="AO10" s="2">
        <v>5555847732</v>
      </c>
      <c r="AP10" s="21" t="s">
        <v>334</v>
      </c>
      <c r="AQ10" s="20" t="s">
        <v>360</v>
      </c>
      <c r="AR10" s="7" t="s">
        <v>359</v>
      </c>
      <c r="AS10" s="2" t="s">
        <v>211</v>
      </c>
      <c r="AT10" s="22">
        <v>45199</v>
      </c>
      <c r="AU10" s="22">
        <v>45199</v>
      </c>
      <c r="AV10" s="3" t="s">
        <v>212</v>
      </c>
    </row>
    <row r="11" spans="1:49" ht="30" x14ac:dyDescent="0.25">
      <c r="A11" s="2">
        <v>2023</v>
      </c>
      <c r="B11" s="22">
        <v>45108</v>
      </c>
      <c r="C11" s="22">
        <v>45199</v>
      </c>
      <c r="D11" s="2" t="s">
        <v>110</v>
      </c>
      <c r="E11" s="2" t="s">
        <v>110</v>
      </c>
      <c r="F11" s="2" t="s">
        <v>110</v>
      </c>
      <c r="G11" s="2" t="s">
        <v>110</v>
      </c>
      <c r="H11" s="44" t="s">
        <v>363</v>
      </c>
      <c r="I11" s="37" t="s">
        <v>221</v>
      </c>
      <c r="J11" s="3" t="s">
        <v>213</v>
      </c>
      <c r="K11" s="2" t="s">
        <v>111</v>
      </c>
      <c r="L11" s="2" t="s">
        <v>113</v>
      </c>
      <c r="M11" s="2" t="s">
        <v>294</v>
      </c>
      <c r="N11" s="2" t="s">
        <v>113</v>
      </c>
      <c r="O11" s="2" t="s">
        <v>146</v>
      </c>
      <c r="P11" s="2" t="s">
        <v>214</v>
      </c>
      <c r="Q11" s="2" t="s">
        <v>153</v>
      </c>
      <c r="R11" s="2" t="s">
        <v>295</v>
      </c>
      <c r="S11" s="5">
        <v>2</v>
      </c>
      <c r="T11" s="5">
        <v>1</v>
      </c>
      <c r="U11" s="2" t="s">
        <v>178</v>
      </c>
      <c r="V11" s="2" t="s">
        <v>296</v>
      </c>
      <c r="W11" s="5" t="s">
        <v>297</v>
      </c>
      <c r="X11" s="2" t="s">
        <v>296</v>
      </c>
      <c r="Y11" s="2" t="s">
        <v>216</v>
      </c>
      <c r="Z11" s="2" t="s">
        <v>298</v>
      </c>
      <c r="AA11" s="5">
        <v>9</v>
      </c>
      <c r="AB11" s="2" t="s">
        <v>143</v>
      </c>
      <c r="AC11" s="6" t="s">
        <v>299</v>
      </c>
      <c r="AD11" s="2" t="s">
        <v>216</v>
      </c>
      <c r="AE11" s="2" t="s">
        <v>216</v>
      </c>
      <c r="AF11" s="2" t="s">
        <v>216</v>
      </c>
      <c r="AG11" s="2" t="s">
        <v>216</v>
      </c>
      <c r="AH11" s="2" t="s">
        <v>300</v>
      </c>
      <c r="AI11" s="2" t="s">
        <v>301</v>
      </c>
      <c r="AJ11" s="2" t="s">
        <v>302</v>
      </c>
      <c r="AK11" s="2" t="s">
        <v>215</v>
      </c>
      <c r="AL11" s="2" t="s">
        <v>215</v>
      </c>
      <c r="AM11" s="2" t="s">
        <v>217</v>
      </c>
      <c r="AN11" s="2" t="s">
        <v>215</v>
      </c>
      <c r="AO11" s="2">
        <v>5550854061</v>
      </c>
      <c r="AP11" s="2" t="s">
        <v>215</v>
      </c>
      <c r="AQ11" s="20" t="s">
        <v>360</v>
      </c>
      <c r="AR11" s="7" t="s">
        <v>359</v>
      </c>
      <c r="AS11" s="2" t="s">
        <v>211</v>
      </c>
      <c r="AT11" s="22">
        <v>45199</v>
      </c>
      <c r="AU11" s="22">
        <v>45199</v>
      </c>
      <c r="AV11" s="3" t="s">
        <v>212</v>
      </c>
    </row>
    <row r="12" spans="1:49" ht="30" x14ac:dyDescent="0.25">
      <c r="A12" s="2">
        <v>2023</v>
      </c>
      <c r="B12" s="22">
        <v>45108</v>
      </c>
      <c r="C12" s="22">
        <v>45199</v>
      </c>
      <c r="D12" s="2" t="s">
        <v>110</v>
      </c>
      <c r="E12" s="2" t="s">
        <v>110</v>
      </c>
      <c r="F12" s="2" t="s">
        <v>110</v>
      </c>
      <c r="G12" s="2" t="s">
        <v>110</v>
      </c>
      <c r="H12" s="44" t="s">
        <v>363</v>
      </c>
      <c r="I12" s="37" t="s">
        <v>222</v>
      </c>
      <c r="J12" s="3" t="s">
        <v>213</v>
      </c>
      <c r="K12" s="2" t="s">
        <v>111</v>
      </c>
      <c r="L12" s="2" t="s">
        <v>113</v>
      </c>
      <c r="M12" s="2" t="s">
        <v>335</v>
      </c>
      <c r="N12" s="2" t="s">
        <v>113</v>
      </c>
      <c r="O12" s="2" t="s">
        <v>146</v>
      </c>
      <c r="P12" s="2" t="s">
        <v>214</v>
      </c>
      <c r="Q12" s="14" t="s">
        <v>153</v>
      </c>
      <c r="R12" s="14" t="s">
        <v>116</v>
      </c>
      <c r="S12" s="14">
        <v>6</v>
      </c>
      <c r="T12" s="14" t="s">
        <v>215</v>
      </c>
      <c r="U12" s="15" t="s">
        <v>178</v>
      </c>
      <c r="V12" s="15" t="s">
        <v>289</v>
      </c>
      <c r="W12" s="2" t="s">
        <v>218</v>
      </c>
      <c r="X12" s="15" t="s">
        <v>289</v>
      </c>
      <c r="Y12" s="2" t="s">
        <v>216</v>
      </c>
      <c r="Z12" s="2" t="s">
        <v>282</v>
      </c>
      <c r="AA12" s="16">
        <v>9</v>
      </c>
      <c r="AB12" s="2" t="s">
        <v>143</v>
      </c>
      <c r="AC12" s="18" t="s">
        <v>290</v>
      </c>
      <c r="AD12" s="2" t="s">
        <v>216</v>
      </c>
      <c r="AE12" s="2" t="s">
        <v>216</v>
      </c>
      <c r="AF12" s="2" t="s">
        <v>216</v>
      </c>
      <c r="AG12" s="2" t="s">
        <v>216</v>
      </c>
      <c r="AH12" s="2" t="s">
        <v>336</v>
      </c>
      <c r="AI12" s="31" t="s">
        <v>337</v>
      </c>
      <c r="AJ12" s="31" t="s">
        <v>338</v>
      </c>
      <c r="AK12" s="2" t="s">
        <v>215</v>
      </c>
      <c r="AL12" s="2" t="s">
        <v>215</v>
      </c>
      <c r="AM12" s="2" t="s">
        <v>217</v>
      </c>
      <c r="AN12" s="2" t="s">
        <v>215</v>
      </c>
      <c r="AO12" s="2">
        <v>5555645027</v>
      </c>
      <c r="AP12" s="2" t="s">
        <v>215</v>
      </c>
      <c r="AQ12" s="20" t="s">
        <v>360</v>
      </c>
      <c r="AR12" s="7" t="s">
        <v>359</v>
      </c>
      <c r="AS12" s="2" t="s">
        <v>211</v>
      </c>
      <c r="AT12" s="22">
        <v>45199</v>
      </c>
      <c r="AU12" s="22">
        <v>45199</v>
      </c>
      <c r="AV12" s="3" t="s">
        <v>212</v>
      </c>
    </row>
    <row r="13" spans="1:49" ht="30" x14ac:dyDescent="0.25">
      <c r="A13" s="2">
        <v>2023</v>
      </c>
      <c r="B13" s="22">
        <v>45108</v>
      </c>
      <c r="C13" s="22">
        <v>45199</v>
      </c>
      <c r="D13" s="2" t="s">
        <v>110</v>
      </c>
      <c r="E13" s="2" t="s">
        <v>110</v>
      </c>
      <c r="F13" s="2" t="s">
        <v>110</v>
      </c>
      <c r="G13" s="2" t="s">
        <v>110</v>
      </c>
      <c r="H13" s="44" t="s">
        <v>363</v>
      </c>
      <c r="I13" s="37" t="s">
        <v>223</v>
      </c>
      <c r="J13" s="3" t="s">
        <v>213</v>
      </c>
      <c r="K13" s="2" t="s">
        <v>111</v>
      </c>
      <c r="L13" s="2" t="s">
        <v>113</v>
      </c>
      <c r="M13" s="33" t="s">
        <v>341</v>
      </c>
      <c r="N13" s="2" t="s">
        <v>113</v>
      </c>
      <c r="O13" s="2" t="s">
        <v>146</v>
      </c>
      <c r="P13" s="2" t="s">
        <v>214</v>
      </c>
      <c r="Q13" s="34" t="s">
        <v>153</v>
      </c>
      <c r="R13" s="34" t="s">
        <v>342</v>
      </c>
      <c r="S13" s="14">
        <v>13</v>
      </c>
      <c r="T13" s="34" t="s">
        <v>343</v>
      </c>
      <c r="U13" s="35" t="s">
        <v>178</v>
      </c>
      <c r="V13" s="35" t="s">
        <v>344</v>
      </c>
      <c r="W13" s="6" t="s">
        <v>306</v>
      </c>
      <c r="X13" s="35" t="s">
        <v>344</v>
      </c>
      <c r="Y13" s="2" t="s">
        <v>216</v>
      </c>
      <c r="Z13" s="2" t="s">
        <v>307</v>
      </c>
      <c r="AA13" s="16">
        <v>9</v>
      </c>
      <c r="AB13" s="2" t="s">
        <v>143</v>
      </c>
      <c r="AC13" s="18" t="s">
        <v>345</v>
      </c>
      <c r="AD13" s="2" t="s">
        <v>216</v>
      </c>
      <c r="AE13" s="2" t="s">
        <v>216</v>
      </c>
      <c r="AF13" s="2" t="s">
        <v>216</v>
      </c>
      <c r="AG13" s="2" t="s">
        <v>216</v>
      </c>
      <c r="AH13" s="32" t="s">
        <v>339</v>
      </c>
      <c r="AI13" s="32" t="s">
        <v>325</v>
      </c>
      <c r="AJ13" s="32" t="s">
        <v>340</v>
      </c>
      <c r="AK13" s="2" t="s">
        <v>215</v>
      </c>
      <c r="AL13" s="2" t="s">
        <v>215</v>
      </c>
      <c r="AM13" s="2" t="s">
        <v>217</v>
      </c>
      <c r="AN13" s="2" t="s">
        <v>215</v>
      </c>
      <c r="AO13" s="19">
        <v>5556155042</v>
      </c>
      <c r="AP13" s="20" t="s">
        <v>346</v>
      </c>
      <c r="AQ13" s="20" t="s">
        <v>360</v>
      </c>
      <c r="AR13" s="7" t="s">
        <v>359</v>
      </c>
      <c r="AS13" s="2" t="s">
        <v>211</v>
      </c>
      <c r="AT13" s="22">
        <v>45199</v>
      </c>
      <c r="AU13" s="22">
        <v>45199</v>
      </c>
      <c r="AV13" s="3" t="s">
        <v>212</v>
      </c>
    </row>
    <row r="14" spans="1:49" ht="30" x14ac:dyDescent="0.25">
      <c r="A14" s="2">
        <v>2023</v>
      </c>
      <c r="B14" s="22">
        <v>45108</v>
      </c>
      <c r="C14" s="22">
        <v>45199</v>
      </c>
      <c r="D14" s="2" t="s">
        <v>110</v>
      </c>
      <c r="E14" s="2" t="s">
        <v>110</v>
      </c>
      <c r="F14" s="2" t="s">
        <v>110</v>
      </c>
      <c r="G14" s="2" t="s">
        <v>110</v>
      </c>
      <c r="H14" s="44" t="s">
        <v>364</v>
      </c>
      <c r="I14" s="38" t="s">
        <v>224</v>
      </c>
      <c r="J14" s="3" t="s">
        <v>213</v>
      </c>
      <c r="K14" s="2" t="s">
        <v>111</v>
      </c>
      <c r="L14" s="2" t="s">
        <v>113</v>
      </c>
      <c r="M14" s="4" t="s">
        <v>303</v>
      </c>
      <c r="N14" s="2" t="s">
        <v>113</v>
      </c>
      <c r="O14" s="2" t="s">
        <v>146</v>
      </c>
      <c r="P14" s="2" t="s">
        <v>214</v>
      </c>
      <c r="Q14" s="5" t="s">
        <v>153</v>
      </c>
      <c r="R14" s="2" t="s">
        <v>304</v>
      </c>
      <c r="S14" s="2">
        <v>64</v>
      </c>
      <c r="T14" s="2">
        <v>1</v>
      </c>
      <c r="U14" s="2" t="s">
        <v>178</v>
      </c>
      <c r="V14" s="2" t="s">
        <v>305</v>
      </c>
      <c r="W14" s="6" t="s">
        <v>306</v>
      </c>
      <c r="X14" s="2" t="s">
        <v>305</v>
      </c>
      <c r="Y14" s="2" t="s">
        <v>216</v>
      </c>
      <c r="Z14" s="2" t="s">
        <v>307</v>
      </c>
      <c r="AA14" s="2">
        <v>9</v>
      </c>
      <c r="AB14" s="2" t="s">
        <v>143</v>
      </c>
      <c r="AC14" s="6" t="s">
        <v>308</v>
      </c>
      <c r="AD14" s="2" t="s">
        <v>216</v>
      </c>
      <c r="AE14" s="2" t="s">
        <v>216</v>
      </c>
      <c r="AF14" s="2" t="s">
        <v>216</v>
      </c>
      <c r="AG14" s="2" t="s">
        <v>216</v>
      </c>
      <c r="AH14" s="2" t="s">
        <v>309</v>
      </c>
      <c r="AI14" s="2" t="s">
        <v>310</v>
      </c>
      <c r="AJ14" s="2" t="s">
        <v>311</v>
      </c>
      <c r="AK14" s="2" t="s">
        <v>215</v>
      </c>
      <c r="AL14" s="2" t="s">
        <v>215</v>
      </c>
      <c r="AM14" s="2" t="s">
        <v>217</v>
      </c>
      <c r="AN14" s="2" t="s">
        <v>215</v>
      </c>
      <c r="AO14" s="2" t="s">
        <v>215</v>
      </c>
      <c r="AP14" s="2" t="s">
        <v>215</v>
      </c>
      <c r="AQ14" s="20" t="s">
        <v>360</v>
      </c>
      <c r="AR14" s="7" t="s">
        <v>359</v>
      </c>
      <c r="AS14" s="2" t="s">
        <v>211</v>
      </c>
      <c r="AT14" s="22">
        <v>45199</v>
      </c>
      <c r="AU14" s="22">
        <v>45199</v>
      </c>
      <c r="AV14" s="3" t="s">
        <v>212</v>
      </c>
    </row>
    <row r="15" spans="1:49" ht="30" x14ac:dyDescent="0.25">
      <c r="A15" s="2">
        <v>2023</v>
      </c>
      <c r="B15" s="22">
        <v>45108</v>
      </c>
      <c r="C15" s="22">
        <v>45199</v>
      </c>
      <c r="D15" s="2" t="s">
        <v>110</v>
      </c>
      <c r="E15" s="2" t="s">
        <v>110</v>
      </c>
      <c r="F15" s="2" t="s">
        <v>110</v>
      </c>
      <c r="G15" s="2" t="s">
        <v>110</v>
      </c>
      <c r="H15" s="44" t="s">
        <v>363</v>
      </c>
      <c r="I15" s="37" t="s">
        <v>225</v>
      </c>
      <c r="J15" s="3" t="s">
        <v>213</v>
      </c>
      <c r="K15" s="2" t="s">
        <v>111</v>
      </c>
      <c r="L15" s="2" t="s">
        <v>113</v>
      </c>
      <c r="M15" s="2" t="s">
        <v>312</v>
      </c>
      <c r="N15" s="2" t="s">
        <v>113</v>
      </c>
      <c r="O15" s="2" t="s">
        <v>146</v>
      </c>
      <c r="P15" s="2" t="s">
        <v>214</v>
      </c>
      <c r="Q15" s="2" t="s">
        <v>153</v>
      </c>
      <c r="R15" s="2" t="s">
        <v>313</v>
      </c>
      <c r="S15" s="2">
        <v>367</v>
      </c>
      <c r="T15" s="5" t="s">
        <v>215</v>
      </c>
      <c r="U15" s="5" t="s">
        <v>178</v>
      </c>
      <c r="V15" s="5" t="s">
        <v>314</v>
      </c>
      <c r="W15" s="28" t="s">
        <v>315</v>
      </c>
      <c r="X15" s="5" t="s">
        <v>314</v>
      </c>
      <c r="Y15" s="2" t="s">
        <v>216</v>
      </c>
      <c r="Z15" s="5" t="s">
        <v>316</v>
      </c>
      <c r="AA15" s="5">
        <v>15</v>
      </c>
      <c r="AB15" s="2" t="s">
        <v>113</v>
      </c>
      <c r="AC15" s="5">
        <v>55710</v>
      </c>
      <c r="AD15" s="2" t="s">
        <v>216</v>
      </c>
      <c r="AE15" s="2" t="s">
        <v>216</v>
      </c>
      <c r="AF15" s="2" t="s">
        <v>216</v>
      </c>
      <c r="AG15" s="2" t="s">
        <v>216</v>
      </c>
      <c r="AH15" s="36" t="s">
        <v>355</v>
      </c>
      <c r="AI15" s="36" t="s">
        <v>356</v>
      </c>
      <c r="AJ15" s="36" t="s">
        <v>357</v>
      </c>
      <c r="AK15" s="2" t="s">
        <v>215</v>
      </c>
      <c r="AL15" s="2" t="s">
        <v>215</v>
      </c>
      <c r="AM15" s="2" t="s">
        <v>217</v>
      </c>
      <c r="AN15" s="2" t="s">
        <v>215</v>
      </c>
      <c r="AO15" s="29">
        <v>5555399152</v>
      </c>
      <c r="AP15" s="20" t="s">
        <v>317</v>
      </c>
      <c r="AQ15" s="20" t="s">
        <v>360</v>
      </c>
      <c r="AR15" s="7" t="s">
        <v>359</v>
      </c>
      <c r="AS15" s="2" t="s">
        <v>211</v>
      </c>
      <c r="AT15" s="22">
        <v>45199</v>
      </c>
      <c r="AU15" s="22">
        <v>45199</v>
      </c>
      <c r="AV15" s="3" t="s">
        <v>212</v>
      </c>
    </row>
    <row r="16" spans="1:49" ht="30" x14ac:dyDescent="0.25">
      <c r="A16" s="2">
        <v>2023</v>
      </c>
      <c r="B16" s="22">
        <v>45108</v>
      </c>
      <c r="C16" s="22">
        <v>45199</v>
      </c>
      <c r="D16" s="2" t="s">
        <v>110</v>
      </c>
      <c r="E16" s="2" t="s">
        <v>110</v>
      </c>
      <c r="F16" s="2" t="s">
        <v>110</v>
      </c>
      <c r="G16" s="2" t="s">
        <v>110</v>
      </c>
      <c r="H16" s="44" t="s">
        <v>364</v>
      </c>
      <c r="I16" s="37" t="s">
        <v>226</v>
      </c>
      <c r="J16" s="3" t="s">
        <v>213</v>
      </c>
      <c r="K16" s="2" t="s">
        <v>111</v>
      </c>
      <c r="L16" s="2" t="s">
        <v>113</v>
      </c>
      <c r="M16" s="2" t="s">
        <v>280</v>
      </c>
      <c r="N16" s="2" t="s">
        <v>113</v>
      </c>
      <c r="O16" s="2" t="s">
        <v>146</v>
      </c>
      <c r="P16" s="2" t="s">
        <v>214</v>
      </c>
      <c r="Q16" s="2" t="s">
        <v>153</v>
      </c>
      <c r="R16" s="2" t="s">
        <v>128</v>
      </c>
      <c r="S16" s="2">
        <v>161</v>
      </c>
      <c r="T16" s="5">
        <v>6012</v>
      </c>
      <c r="U16" s="2" t="s">
        <v>178</v>
      </c>
      <c r="V16" s="2" t="s">
        <v>281</v>
      </c>
      <c r="W16" s="2" t="s">
        <v>218</v>
      </c>
      <c r="X16" s="2" t="s">
        <v>281</v>
      </c>
      <c r="Y16" s="2" t="s">
        <v>216</v>
      </c>
      <c r="Z16" s="2" t="s">
        <v>282</v>
      </c>
      <c r="AA16" s="11">
        <v>9</v>
      </c>
      <c r="AB16" s="2" t="s">
        <v>143</v>
      </c>
      <c r="AC16" s="6" t="s">
        <v>283</v>
      </c>
      <c r="AD16" s="2" t="s">
        <v>216</v>
      </c>
      <c r="AE16" s="2" t="s">
        <v>216</v>
      </c>
      <c r="AF16" s="2" t="s">
        <v>216</v>
      </c>
      <c r="AG16" s="2" t="s">
        <v>216</v>
      </c>
      <c r="AH16" s="2" t="s">
        <v>284</v>
      </c>
      <c r="AI16" s="13" t="s">
        <v>285</v>
      </c>
      <c r="AJ16" s="13" t="s">
        <v>286</v>
      </c>
      <c r="AK16" s="2" t="s">
        <v>215</v>
      </c>
      <c r="AL16" s="2" t="s">
        <v>215</v>
      </c>
      <c r="AM16" s="2" t="s">
        <v>217</v>
      </c>
      <c r="AN16" s="2" t="s">
        <v>215</v>
      </c>
      <c r="AO16" s="2">
        <v>5558125951</v>
      </c>
      <c r="AP16" s="21" t="s">
        <v>287</v>
      </c>
      <c r="AQ16" s="20" t="s">
        <v>360</v>
      </c>
      <c r="AR16" s="7" t="s">
        <v>359</v>
      </c>
      <c r="AS16" s="2" t="s">
        <v>211</v>
      </c>
      <c r="AT16" s="22">
        <v>45199</v>
      </c>
      <c r="AU16" s="22">
        <v>45199</v>
      </c>
      <c r="AV16" s="3" t="s">
        <v>212</v>
      </c>
    </row>
    <row r="17" spans="1:48" ht="45" x14ac:dyDescent="0.25">
      <c r="A17" s="2">
        <v>2023</v>
      </c>
      <c r="B17" s="22">
        <v>45108</v>
      </c>
      <c r="C17" s="22">
        <v>45199</v>
      </c>
      <c r="D17" s="2" t="s">
        <v>110</v>
      </c>
      <c r="E17" s="2" t="s">
        <v>110</v>
      </c>
      <c r="F17" s="2" t="s">
        <v>110</v>
      </c>
      <c r="G17" s="2" t="s">
        <v>110</v>
      </c>
      <c r="H17" s="44" t="s">
        <v>363</v>
      </c>
      <c r="I17" s="37" t="s">
        <v>227</v>
      </c>
      <c r="J17" s="3" t="s">
        <v>213</v>
      </c>
      <c r="K17" s="2" t="s">
        <v>111</v>
      </c>
      <c r="L17" s="2" t="s">
        <v>113</v>
      </c>
      <c r="M17" s="2" t="s">
        <v>268</v>
      </c>
      <c r="N17" s="2" t="s">
        <v>113</v>
      </c>
      <c r="O17" s="2" t="s">
        <v>146</v>
      </c>
      <c r="P17" s="2" t="s">
        <v>214</v>
      </c>
      <c r="Q17" s="2" t="s">
        <v>153</v>
      </c>
      <c r="R17" s="2" t="s">
        <v>269</v>
      </c>
      <c r="S17" s="2" t="s">
        <v>270</v>
      </c>
      <c r="T17" s="2" t="s">
        <v>271</v>
      </c>
      <c r="U17" s="2" t="s">
        <v>178</v>
      </c>
      <c r="V17" s="2" t="s">
        <v>272</v>
      </c>
      <c r="W17" s="2" t="s">
        <v>273</v>
      </c>
      <c r="X17" s="2" t="s">
        <v>272</v>
      </c>
      <c r="Y17" s="2" t="s">
        <v>216</v>
      </c>
      <c r="Z17" s="2" t="s">
        <v>274</v>
      </c>
      <c r="AA17" s="2">
        <v>9</v>
      </c>
      <c r="AB17" s="2" t="s">
        <v>143</v>
      </c>
      <c r="AC17" s="6" t="s">
        <v>275</v>
      </c>
      <c r="AD17" s="2" t="s">
        <v>216</v>
      </c>
      <c r="AE17" s="2" t="s">
        <v>216</v>
      </c>
      <c r="AF17" s="2" t="s">
        <v>216</v>
      </c>
      <c r="AG17" s="2" t="s">
        <v>216</v>
      </c>
      <c r="AH17" s="2" t="s">
        <v>276</v>
      </c>
      <c r="AI17" s="2" t="s">
        <v>277</v>
      </c>
      <c r="AJ17" s="2" t="s">
        <v>278</v>
      </c>
      <c r="AK17" s="2" t="s">
        <v>215</v>
      </c>
      <c r="AL17" s="2" t="s">
        <v>215</v>
      </c>
      <c r="AM17" s="2" t="s">
        <v>217</v>
      </c>
      <c r="AN17" s="2" t="s">
        <v>215</v>
      </c>
      <c r="AO17" s="2">
        <v>5557507594</v>
      </c>
      <c r="AP17" s="21" t="s">
        <v>279</v>
      </c>
      <c r="AQ17" s="20" t="s">
        <v>360</v>
      </c>
      <c r="AR17" s="7" t="s">
        <v>359</v>
      </c>
      <c r="AS17" s="2" t="s">
        <v>211</v>
      </c>
      <c r="AT17" s="22">
        <v>45199</v>
      </c>
      <c r="AU17" s="22">
        <v>45199</v>
      </c>
      <c r="AV17" s="3" t="s">
        <v>212</v>
      </c>
    </row>
    <row r="18" spans="1:48" ht="30" x14ac:dyDescent="0.25">
      <c r="A18" s="2">
        <v>2023</v>
      </c>
      <c r="B18" s="22">
        <v>45108</v>
      </c>
      <c r="C18" s="22">
        <v>45199</v>
      </c>
      <c r="D18" s="2" t="s">
        <v>110</v>
      </c>
      <c r="E18" s="2" t="s">
        <v>110</v>
      </c>
      <c r="F18" s="2" t="s">
        <v>110</v>
      </c>
      <c r="G18" s="2" t="s">
        <v>110</v>
      </c>
      <c r="H18" s="44" t="s">
        <v>363</v>
      </c>
      <c r="I18" s="37" t="s">
        <v>228</v>
      </c>
      <c r="J18" s="3" t="s">
        <v>213</v>
      </c>
      <c r="K18" s="2" t="s">
        <v>111</v>
      </c>
      <c r="L18" s="2" t="s">
        <v>113</v>
      </c>
      <c r="M18" s="2" t="s">
        <v>347</v>
      </c>
      <c r="N18" s="2" t="s">
        <v>113</v>
      </c>
      <c r="O18" s="2" t="s">
        <v>146</v>
      </c>
      <c r="P18" s="2" t="s">
        <v>214</v>
      </c>
      <c r="Q18" s="2" t="s">
        <v>153</v>
      </c>
      <c r="R18" s="2" t="s">
        <v>348</v>
      </c>
      <c r="S18" s="2">
        <v>3299</v>
      </c>
      <c r="T18" s="5" t="s">
        <v>349</v>
      </c>
      <c r="U18" s="2" t="s">
        <v>178</v>
      </c>
      <c r="V18" s="2" t="s">
        <v>350</v>
      </c>
      <c r="W18" s="4" t="s">
        <v>258</v>
      </c>
      <c r="X18" s="2" t="s">
        <v>350</v>
      </c>
      <c r="Y18" s="2" t="s">
        <v>216</v>
      </c>
      <c r="Z18" s="2" t="s">
        <v>259</v>
      </c>
      <c r="AA18" s="2">
        <v>9</v>
      </c>
      <c r="AB18" s="2" t="s">
        <v>143</v>
      </c>
      <c r="AC18" s="5">
        <v>14120</v>
      </c>
      <c r="AD18" s="2" t="s">
        <v>216</v>
      </c>
      <c r="AE18" s="2" t="s">
        <v>216</v>
      </c>
      <c r="AF18" s="2" t="s">
        <v>216</v>
      </c>
      <c r="AG18" s="2" t="s">
        <v>216</v>
      </c>
      <c r="AH18" s="2" t="s">
        <v>351</v>
      </c>
      <c r="AI18" s="2" t="s">
        <v>352</v>
      </c>
      <c r="AJ18" s="2" t="s">
        <v>353</v>
      </c>
      <c r="AK18" s="2" t="s">
        <v>215</v>
      </c>
      <c r="AL18" s="2" t="s">
        <v>215</v>
      </c>
      <c r="AM18" s="2" t="s">
        <v>217</v>
      </c>
      <c r="AN18" s="2" t="s">
        <v>215</v>
      </c>
      <c r="AO18" s="2">
        <v>5549441569</v>
      </c>
      <c r="AP18" s="21" t="s">
        <v>354</v>
      </c>
      <c r="AQ18" s="20" t="s">
        <v>360</v>
      </c>
      <c r="AR18" s="7" t="s">
        <v>359</v>
      </c>
      <c r="AS18" s="2" t="s">
        <v>211</v>
      </c>
      <c r="AT18" s="22">
        <v>45199</v>
      </c>
      <c r="AU18" s="22">
        <v>45199</v>
      </c>
      <c r="AV18" s="3" t="s">
        <v>212</v>
      </c>
    </row>
    <row r="19" spans="1:48" ht="30" x14ac:dyDescent="0.25">
      <c r="A19" s="2">
        <v>2023</v>
      </c>
      <c r="B19" s="22">
        <v>45108</v>
      </c>
      <c r="C19" s="22">
        <v>45199</v>
      </c>
      <c r="D19" s="2" t="s">
        <v>110</v>
      </c>
      <c r="E19" s="2" t="s">
        <v>110</v>
      </c>
      <c r="F19" s="2" t="s">
        <v>110</v>
      </c>
      <c r="G19" s="2" t="s">
        <v>110</v>
      </c>
      <c r="H19" s="44" t="s">
        <v>363</v>
      </c>
      <c r="I19" s="37" t="s">
        <v>229</v>
      </c>
      <c r="J19" s="3" t="s">
        <v>213</v>
      </c>
      <c r="K19" s="2" t="s">
        <v>111</v>
      </c>
      <c r="L19" s="2" t="s">
        <v>113</v>
      </c>
      <c r="M19" s="4" t="s">
        <v>246</v>
      </c>
      <c r="N19" s="2" t="s">
        <v>113</v>
      </c>
      <c r="O19" s="2" t="s">
        <v>146</v>
      </c>
      <c r="P19" s="2" t="s">
        <v>214</v>
      </c>
      <c r="Q19" s="23" t="s">
        <v>153</v>
      </c>
      <c r="R19" s="2" t="s">
        <v>244</v>
      </c>
      <c r="S19" s="2">
        <v>14</v>
      </c>
      <c r="T19" s="2" t="s">
        <v>245</v>
      </c>
      <c r="U19" s="24" t="s">
        <v>178</v>
      </c>
      <c r="V19" s="2" t="s">
        <v>247</v>
      </c>
      <c r="W19" s="2" t="s">
        <v>248</v>
      </c>
      <c r="X19" s="2" t="s">
        <v>247</v>
      </c>
      <c r="Y19" s="2" t="s">
        <v>216</v>
      </c>
      <c r="Z19" s="2" t="s">
        <v>249</v>
      </c>
      <c r="AA19" s="11">
        <v>9</v>
      </c>
      <c r="AB19" s="2" t="s">
        <v>143</v>
      </c>
      <c r="AC19" s="6" t="s">
        <v>250</v>
      </c>
      <c r="AD19" s="2" t="s">
        <v>216</v>
      </c>
      <c r="AE19" s="2" t="s">
        <v>216</v>
      </c>
      <c r="AF19" s="2" t="s">
        <v>216</v>
      </c>
      <c r="AG19" s="2" t="s">
        <v>216</v>
      </c>
      <c r="AH19" s="2" t="s">
        <v>251</v>
      </c>
      <c r="AI19" s="2" t="s">
        <v>252</v>
      </c>
      <c r="AJ19" s="2" t="s">
        <v>253</v>
      </c>
      <c r="AK19" s="2" t="s">
        <v>215</v>
      </c>
      <c r="AL19" s="2" t="s">
        <v>215</v>
      </c>
      <c r="AM19" s="2" t="s">
        <v>217</v>
      </c>
      <c r="AN19" s="2" t="s">
        <v>215</v>
      </c>
      <c r="AO19" s="5">
        <v>5525849211</v>
      </c>
      <c r="AP19" s="21" t="s">
        <v>254</v>
      </c>
      <c r="AQ19" s="20" t="s">
        <v>360</v>
      </c>
      <c r="AR19" s="7" t="s">
        <v>359</v>
      </c>
      <c r="AS19" s="2" t="s">
        <v>211</v>
      </c>
      <c r="AT19" s="22">
        <v>45199</v>
      </c>
      <c r="AU19" s="22">
        <v>45199</v>
      </c>
      <c r="AV19" s="3" t="s">
        <v>212</v>
      </c>
    </row>
    <row r="20" spans="1:48" ht="30" x14ac:dyDescent="0.25">
      <c r="A20" s="2">
        <v>2023</v>
      </c>
      <c r="B20" s="22">
        <v>45108</v>
      </c>
      <c r="C20" s="22">
        <v>45199</v>
      </c>
      <c r="D20" s="2" t="s">
        <v>110</v>
      </c>
      <c r="E20" s="2" t="s">
        <v>110</v>
      </c>
      <c r="F20" s="2" t="s">
        <v>110</v>
      </c>
      <c r="G20" s="2" t="s">
        <v>110</v>
      </c>
      <c r="H20" s="44" t="s">
        <v>364</v>
      </c>
      <c r="I20" s="37" t="s">
        <v>230</v>
      </c>
      <c r="J20" s="3" t="s">
        <v>213</v>
      </c>
      <c r="K20" s="2" t="s">
        <v>111</v>
      </c>
      <c r="L20" s="2" t="s">
        <v>113</v>
      </c>
      <c r="M20" s="2" t="s">
        <v>255</v>
      </c>
      <c r="N20" s="2" t="s">
        <v>113</v>
      </c>
      <c r="O20" s="2" t="s">
        <v>146</v>
      </c>
      <c r="P20" s="2" t="s">
        <v>214</v>
      </c>
      <c r="Q20" s="25" t="s">
        <v>172</v>
      </c>
      <c r="R20" s="25" t="s">
        <v>256</v>
      </c>
      <c r="S20" s="25">
        <v>136</v>
      </c>
      <c r="T20" s="24">
        <v>801</v>
      </c>
      <c r="U20" s="24" t="s">
        <v>178</v>
      </c>
      <c r="V20" s="24" t="s">
        <v>257</v>
      </c>
      <c r="W20" s="4" t="s">
        <v>258</v>
      </c>
      <c r="X20" s="24" t="s">
        <v>257</v>
      </c>
      <c r="Y20" s="2" t="s">
        <v>216</v>
      </c>
      <c r="Z20" s="11" t="s">
        <v>259</v>
      </c>
      <c r="AA20" s="11">
        <v>9</v>
      </c>
      <c r="AB20" s="2" t="s">
        <v>143</v>
      </c>
      <c r="AC20" s="4">
        <v>14010</v>
      </c>
      <c r="AD20" s="2" t="s">
        <v>216</v>
      </c>
      <c r="AE20" s="2" t="s">
        <v>216</v>
      </c>
      <c r="AF20" s="2" t="s">
        <v>216</v>
      </c>
      <c r="AG20" s="2" t="s">
        <v>216</v>
      </c>
      <c r="AH20" s="26" t="s">
        <v>260</v>
      </c>
      <c r="AI20" s="26" t="s">
        <v>261</v>
      </c>
      <c r="AJ20" s="26" t="s">
        <v>262</v>
      </c>
      <c r="AK20" s="2" t="s">
        <v>215</v>
      </c>
      <c r="AL20" s="2" t="s">
        <v>215</v>
      </c>
      <c r="AM20" s="2" t="s">
        <v>217</v>
      </c>
      <c r="AN20" s="2" t="s">
        <v>215</v>
      </c>
      <c r="AO20" s="27">
        <v>5524570319</v>
      </c>
      <c r="AP20" s="2" t="s">
        <v>215</v>
      </c>
      <c r="AQ20" s="20" t="s">
        <v>360</v>
      </c>
      <c r="AR20" s="7" t="s">
        <v>359</v>
      </c>
      <c r="AS20" s="2" t="s">
        <v>211</v>
      </c>
      <c r="AT20" s="22">
        <v>45199</v>
      </c>
      <c r="AU20" s="22">
        <v>45199</v>
      </c>
      <c r="AV20" s="3" t="s">
        <v>212</v>
      </c>
    </row>
    <row r="21" spans="1:48" ht="30" x14ac:dyDescent="0.25">
      <c r="A21" s="2">
        <v>2023</v>
      </c>
      <c r="B21" s="22">
        <v>45108</v>
      </c>
      <c r="C21" s="22">
        <v>45199</v>
      </c>
      <c r="D21" s="2" t="s">
        <v>110</v>
      </c>
      <c r="E21" s="2" t="s">
        <v>110</v>
      </c>
      <c r="F21" s="2" t="s">
        <v>110</v>
      </c>
      <c r="G21" s="2" t="s">
        <v>110</v>
      </c>
      <c r="H21" s="44" t="s">
        <v>363</v>
      </c>
      <c r="I21" s="37" t="s">
        <v>231</v>
      </c>
      <c r="J21" s="3" t="s">
        <v>213</v>
      </c>
      <c r="K21" s="2" t="s">
        <v>111</v>
      </c>
      <c r="L21" s="2" t="s">
        <v>113</v>
      </c>
      <c r="M21" s="2" t="s">
        <v>318</v>
      </c>
      <c r="N21" s="2" t="s">
        <v>113</v>
      </c>
      <c r="O21" s="2" t="s">
        <v>146</v>
      </c>
      <c r="P21" s="2" t="s">
        <v>214</v>
      </c>
      <c r="Q21" s="25" t="s">
        <v>153</v>
      </c>
      <c r="R21" s="2" t="s">
        <v>295</v>
      </c>
      <c r="S21" s="25">
        <v>2</v>
      </c>
      <c r="T21" s="5">
        <v>1</v>
      </c>
      <c r="U21" s="2" t="s">
        <v>178</v>
      </c>
      <c r="V21" s="2" t="s">
        <v>296</v>
      </c>
      <c r="W21" s="5" t="s">
        <v>297</v>
      </c>
      <c r="X21" s="2" t="s">
        <v>296</v>
      </c>
      <c r="Y21" s="2" t="s">
        <v>216</v>
      </c>
      <c r="Z21" s="2" t="s">
        <v>298</v>
      </c>
      <c r="AA21" s="5">
        <v>9</v>
      </c>
      <c r="AB21" s="2" t="s">
        <v>143</v>
      </c>
      <c r="AC21" s="6" t="s">
        <v>299</v>
      </c>
      <c r="AD21" s="2" t="s">
        <v>216</v>
      </c>
      <c r="AE21" s="2" t="s">
        <v>216</v>
      </c>
      <c r="AF21" s="2" t="s">
        <v>216</v>
      </c>
      <c r="AG21" s="2" t="s">
        <v>216</v>
      </c>
      <c r="AH21" s="30" t="s">
        <v>319</v>
      </c>
      <c r="AI21" s="5" t="s">
        <v>320</v>
      </c>
      <c r="AJ21" s="5" t="s">
        <v>321</v>
      </c>
      <c r="AK21" s="2" t="s">
        <v>215</v>
      </c>
      <c r="AL21" s="2" t="s">
        <v>215</v>
      </c>
      <c r="AM21" s="2" t="s">
        <v>217</v>
      </c>
      <c r="AN21" s="2" t="s">
        <v>215</v>
      </c>
      <c r="AO21" s="2" t="s">
        <v>215</v>
      </c>
      <c r="AP21" s="21" t="s">
        <v>322</v>
      </c>
      <c r="AQ21" s="20" t="s">
        <v>360</v>
      </c>
      <c r="AR21" s="7" t="s">
        <v>359</v>
      </c>
      <c r="AS21" s="2" t="s">
        <v>211</v>
      </c>
      <c r="AT21" s="22">
        <v>45199</v>
      </c>
      <c r="AU21" s="22">
        <v>45199</v>
      </c>
      <c r="AV21" s="3" t="s">
        <v>212</v>
      </c>
    </row>
    <row r="22" spans="1:48" ht="30" x14ac:dyDescent="0.25">
      <c r="A22" s="2">
        <v>2024</v>
      </c>
      <c r="B22" s="22">
        <v>45108</v>
      </c>
      <c r="C22" s="22">
        <v>45199</v>
      </c>
      <c r="D22" s="2" t="s">
        <v>110</v>
      </c>
      <c r="E22" s="2" t="s">
        <v>110</v>
      </c>
      <c r="F22" s="2" t="s">
        <v>110</v>
      </c>
      <c r="G22" s="2" t="s">
        <v>110</v>
      </c>
      <c r="H22" s="44" t="s">
        <v>363</v>
      </c>
      <c r="I22" s="37" t="s">
        <v>232</v>
      </c>
      <c r="J22" s="3" t="s">
        <v>213</v>
      </c>
      <c r="K22" s="2" t="s">
        <v>111</v>
      </c>
      <c r="L22" s="2" t="s">
        <v>113</v>
      </c>
      <c r="M22" s="2" t="s">
        <v>263</v>
      </c>
      <c r="N22" s="2" t="s">
        <v>113</v>
      </c>
      <c r="O22" s="2" t="s">
        <v>146</v>
      </c>
      <c r="P22" s="2" t="s">
        <v>214</v>
      </c>
      <c r="Q22" s="25" t="s">
        <v>172</v>
      </c>
      <c r="R22" s="25" t="s">
        <v>256</v>
      </c>
      <c r="S22" s="25">
        <v>136</v>
      </c>
      <c r="T22" s="5">
        <v>802</v>
      </c>
      <c r="U22" s="24" t="s">
        <v>178</v>
      </c>
      <c r="V22" s="24" t="s">
        <v>257</v>
      </c>
      <c r="W22" s="4" t="s">
        <v>258</v>
      </c>
      <c r="X22" s="24" t="s">
        <v>257</v>
      </c>
      <c r="Y22" s="2" t="s">
        <v>216</v>
      </c>
      <c r="Z22" s="11" t="s">
        <v>259</v>
      </c>
      <c r="AA22" s="11">
        <v>9</v>
      </c>
      <c r="AB22" s="2" t="s">
        <v>143</v>
      </c>
      <c r="AC22" s="4">
        <v>14010</v>
      </c>
      <c r="AD22" s="2" t="s">
        <v>216</v>
      </c>
      <c r="AE22" s="2" t="s">
        <v>216</v>
      </c>
      <c r="AF22" s="2" t="s">
        <v>216</v>
      </c>
      <c r="AG22" s="2" t="s">
        <v>216</v>
      </c>
      <c r="AH22" s="2" t="s">
        <v>264</v>
      </c>
      <c r="AI22" s="26" t="s">
        <v>265</v>
      </c>
      <c r="AJ22" s="26" t="s">
        <v>266</v>
      </c>
      <c r="AK22" s="2" t="s">
        <v>215</v>
      </c>
      <c r="AL22" s="2" t="s">
        <v>215</v>
      </c>
      <c r="AM22" s="2" t="s">
        <v>217</v>
      </c>
      <c r="AN22" s="2" t="s">
        <v>215</v>
      </c>
      <c r="AO22" s="2">
        <v>5524570319</v>
      </c>
      <c r="AP22" s="20" t="s">
        <v>267</v>
      </c>
      <c r="AQ22" s="20" t="s">
        <v>360</v>
      </c>
      <c r="AR22" s="7" t="s">
        <v>359</v>
      </c>
      <c r="AS22" s="2" t="s">
        <v>211</v>
      </c>
      <c r="AT22" s="22">
        <v>45199</v>
      </c>
      <c r="AU22" s="22">
        <v>45199</v>
      </c>
      <c r="AV22" s="3" t="s">
        <v>212</v>
      </c>
    </row>
  </sheetData>
  <mergeCells count="7">
    <mergeCell ref="A6:AV6"/>
    <mergeCell ref="A2:C2"/>
    <mergeCell ref="D2:F2"/>
    <mergeCell ref="G2:J2"/>
    <mergeCell ref="A3:C3"/>
    <mergeCell ref="D3:F3"/>
    <mergeCell ref="G3:J3"/>
  </mergeCells>
  <dataValidations count="12">
    <dataValidation type="list" allowBlank="1" showErrorMessage="1" sqref="N23:N198" xr:uid="{00000000-0002-0000-0000-000000000000}">
      <formula1>Hidden_312</formula1>
    </dataValidation>
    <dataValidation type="list" allowBlank="1" showErrorMessage="1" sqref="AB18 AB23:AB198" xr:uid="{00000000-0002-0000-0000-000001000000}">
      <formula1>Hidden_726</formula1>
    </dataValidation>
    <dataValidation type="list" allowBlank="1" showErrorMessage="1" sqref="U8:U9 U17 U14:U15" xr:uid="{00000000-0002-0000-0000-000002000000}">
      <formula1>Hidden_720</formula1>
    </dataValidation>
    <dataValidation type="list" allowBlank="1" showErrorMessage="1" sqref="Q18:Q198 Q16 Q8:Q14" xr:uid="{00000000-0002-0000-0000-000003000000}">
      <formula1>Hidden_515</formula1>
    </dataValidation>
    <dataValidation type="list" allowBlank="1" showErrorMessage="1" sqref="U16 U18:U198 U10:U13" xr:uid="{00000000-0002-0000-0000-000004000000}">
      <formula1>Hidden_619</formula1>
    </dataValidation>
    <dataValidation type="list" allowBlank="1" showErrorMessage="1" sqref="D8:D198" xr:uid="{00000000-0002-0000-0000-000005000000}">
      <formula1>Hidden_13</formula1>
    </dataValidation>
    <dataValidation type="list" allowBlank="1" showErrorMessage="1" sqref="K8:K198" xr:uid="{00000000-0002-0000-0000-000006000000}">
      <formula1>Hidden_29</formula1>
    </dataValidation>
    <dataValidation type="list" allowBlank="1" showErrorMessage="1" sqref="O8:O198" xr:uid="{00000000-0002-0000-0000-000007000000}">
      <formula1>Hidden_413</formula1>
    </dataValidation>
    <dataValidation type="list" allowBlank="1" showErrorMessage="1" sqref="AB19:AB22 AB8:AB17" xr:uid="{00000000-0002-0000-0000-000008000000}">
      <formula1>Hidden_827</formula1>
    </dataValidation>
    <dataValidation type="list" allowBlank="1" showErrorMessage="1" sqref="L8:L22 N8:N22" xr:uid="{00000000-0002-0000-0000-000009000000}">
      <formula1>Hidden_310</formula1>
    </dataValidation>
    <dataValidation type="list" allowBlank="1" showErrorMessage="1" sqref="Q15" xr:uid="{00000000-0002-0000-0000-00000A000000}">
      <formula1>Hidden_616</formula1>
    </dataValidation>
    <dataValidation type="list" allowBlank="1" showErrorMessage="1" sqref="H8:H201" xr:uid="{60E56CBA-00A5-4621-8E53-DF795175BE2A}">
      <formula1>Hidden_27</formula1>
    </dataValidation>
  </dataValidations>
  <hyperlinks>
    <hyperlink ref="AR8" r:id="rId1" xr:uid="{00000000-0004-0000-0000-000000000000}"/>
    <hyperlink ref="AP9" r:id="rId2" xr:uid="{00000000-0004-0000-0000-000001000000}"/>
    <hyperlink ref="AP19" r:id="rId3" xr:uid="{00000000-0004-0000-0000-000002000000}"/>
    <hyperlink ref="AP22" r:id="rId4" xr:uid="{00000000-0004-0000-0000-000003000000}"/>
    <hyperlink ref="AP17" r:id="rId5" xr:uid="{00000000-0004-0000-0000-000004000000}"/>
    <hyperlink ref="AP16" r:id="rId6" xr:uid="{00000000-0004-0000-0000-000005000000}"/>
    <hyperlink ref="AP10" r:id="rId7" xr:uid="{00000000-0004-0000-0000-000006000000}"/>
    <hyperlink ref="AP21" r:id="rId8" xr:uid="{00000000-0004-0000-0000-000007000000}"/>
    <hyperlink ref="AP8" r:id="rId9" xr:uid="{00000000-0004-0000-0000-000008000000}"/>
    <hyperlink ref="AP13" r:id="rId10" xr:uid="{00000000-0004-0000-0000-000009000000}"/>
    <hyperlink ref="AP18" r:id="rId11" xr:uid="{00000000-0004-0000-0000-00000A000000}"/>
    <hyperlink ref="AR9:AR22" r:id="rId12" display="https://directoriosancionados.apps.funcionpublica.gob.mx/" xr:uid="{00000000-0004-0000-0000-00000B000000}"/>
    <hyperlink ref="AQ8" r:id="rId13" xr:uid="{00000000-0004-0000-0000-00000C000000}"/>
    <hyperlink ref="AQ9" r:id="rId14" xr:uid="{00000000-0004-0000-0000-00000D000000}"/>
    <hyperlink ref="AQ10" r:id="rId15" xr:uid="{00000000-0004-0000-0000-00000E000000}"/>
    <hyperlink ref="AQ11" r:id="rId16" xr:uid="{00000000-0004-0000-0000-00000F000000}"/>
    <hyperlink ref="AQ12" r:id="rId17" xr:uid="{00000000-0004-0000-0000-000010000000}"/>
    <hyperlink ref="AQ13" r:id="rId18" xr:uid="{00000000-0004-0000-0000-000011000000}"/>
    <hyperlink ref="AQ14" r:id="rId19" xr:uid="{00000000-0004-0000-0000-000012000000}"/>
    <hyperlink ref="AQ15" r:id="rId20" xr:uid="{00000000-0004-0000-0000-000013000000}"/>
    <hyperlink ref="AQ16" r:id="rId21" xr:uid="{00000000-0004-0000-0000-000014000000}"/>
    <hyperlink ref="AQ17" r:id="rId22" xr:uid="{00000000-0004-0000-0000-000015000000}"/>
    <hyperlink ref="AQ18" r:id="rId23" xr:uid="{00000000-0004-0000-0000-000016000000}"/>
    <hyperlink ref="AQ19" r:id="rId24" xr:uid="{00000000-0004-0000-0000-000017000000}"/>
    <hyperlink ref="AQ20" r:id="rId25" xr:uid="{00000000-0004-0000-0000-000018000000}"/>
    <hyperlink ref="AQ21" r:id="rId26" xr:uid="{00000000-0004-0000-0000-000019000000}"/>
    <hyperlink ref="AQ22" r:id="rId27" xr:uid="{00000000-0004-0000-0000-00001A000000}"/>
  </hyperlinks>
  <pageMargins left="0.70866141732283472" right="0.70866141732283472" top="0.74803149606299213" bottom="0.74803149606299213" header="0.31496062992125984" footer="0.31496062992125984"/>
  <pageSetup scale="55" fitToWidth="0" orientation="landscape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>
        <v>0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cp:lastPrinted>2023-01-09T16:48:22Z</cp:lastPrinted>
  <dcterms:created xsi:type="dcterms:W3CDTF">2022-04-07T18:54:14Z</dcterms:created>
  <dcterms:modified xsi:type="dcterms:W3CDTF">2023-12-27T22:31:51Z</dcterms:modified>
</cp:coreProperties>
</file>