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2DO TRIMESTRE TRANSPARENCIA\"/>
    </mc:Choice>
  </mc:AlternateContent>
  <xr:revisionPtr revIDLastSave="0" documentId="13_ncr:1_{DE4403E3-F7F9-49C9-B3D6-FC151D7878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90282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<sst xmlns="http://schemas.openxmlformats.org/spreadsheetml/2006/main" count="453" uniqueCount="272">
  <si>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</si>
  <si>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</si>
  <si>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</si>
  <si>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</si>
  <si>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</si>
  <si>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</si>
  <si>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</si>
  <si>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</si>
  <si>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</si>
  <si>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</si>
  <si>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</si>
  <si>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</si>
  <si>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</si>
  <si>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</si>
  <si>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</si>
  <si>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</si>
  <si>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</si>
  <si>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</si>
  <si>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</si>
  <si>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</si>
  <si>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</si>
  <si>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</si>
  <si>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</si>
  <si>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</si>
  <si>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</si>
  <si>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</si>
  <si>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</si>
  <si>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</si>
  <si>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</si>
  <si>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</si>
  <si>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</si>
  <si>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</si>
  <si>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</si>
  <si>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</si>
  <si>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</si>
  <si>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</si>
  <si>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</si>
  <si>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</si>
  <si>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</si>
  <si>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</si>
  <si>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</si>
  <si>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</si>
  <si>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</si>
  <si>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</si>
  <si>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</si>
  <si>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</si>
  <si>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</si>
  <si>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</si>
  <si>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</si>
  <si>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</si>
  <si>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</si>
  <si>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</si>
  <si>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</si>
  <si>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</si>
  <si>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</si>
  <si>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</si>
  <si>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</si>
  <si>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</si>
  <si>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</si>
  <si>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</si>
  <si>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</si>
  <si>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</si>
  <si>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</si>
  <si>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</si>
  <si>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</si>
  <si>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</si>
  <si>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</si>
  <si>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</si>
  <si>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</si>
  <si>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</si>
  <si>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</si>
  <si>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</si>
  <si>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</si>
  <si>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</si>
  <si>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</si>
  <si>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</si>
  <si>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</si>
  <si>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</si>
  <si>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</si>
  <si>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</si>
  <si>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</si>
  <si>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</si>
  <si>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</si>
  <si>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</si>
  <si>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</si>
  <si>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</si>
  <si>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</si>
  <si>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</si>
  <si>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</si>
  <si>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</si>
  <si>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</si>
  <si>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</si>
  <si>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</si>
  <si>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</si>
  <si>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</si>
  <si>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</si>
  <si>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</si>
  <si>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</si>
  <si>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</si>
  <si>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</si>
  <si>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</si>
  <si>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</si>
  <si>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</si>
  <si>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</si>
  <si>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</si>
  <si>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</si>
  <si>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</si>
  <si>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</si>
  <si>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</si>
  <si>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</si>
  <si>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</si>
  <si>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</si>
  <si>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</si>
  <si>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</si>
  <si>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</si>
  <si>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</si>
  <si>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</si>
  <si>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</si>
  <si>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</si>
  <si>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</si>
  <si>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</si>
  <si>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</si>
  <si>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</si>
  <si>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</si>
  <si>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</si>
  <si>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</si>
  <si>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</si>
  <si>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</si>
  <si>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</si>
  <si>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</si>
  <si>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</si>
  <si>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</si>
  <si>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</si>
  <si>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</si>
  <si>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</si>
  <si>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</si>
  <si>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</si>
  <si>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</si>
  <si>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</si>
  <si>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</si>
  <si>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</si>
  <si>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</si>
  <si>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</si>
  <si>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</si>
  <si>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</si>
  <si>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</si>
  <si>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</si>
  <si>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</si>
  <si>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</si>
  <si>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</si>
  <si>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</si>
  <si>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</si>
  <si>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</si>
  <si>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</si>
  <si>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</si>
  <si>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</si>
  <si>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</si>
  <si>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</si>
  <si>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</si>
  <si>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</si>
  <si>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</si>
  <si>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</si>
  <si>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</si>
  <si>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</si>
  <si>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</si>
  <si>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</si>
  <si>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</si>
  <si>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</si>
  <si>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</si>
  <si>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</si>
  <si>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</si>
  <si>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</si>
  <si>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</si>
  <si>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</si>
  <si>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</si>
  <si>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</si>
  <si>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</si>
  <si>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</si>
  <si>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</si>
  <si>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</si>
  <si>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</si>
  <si>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</si>
  <si>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</si>
  <si>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</si>
  <si>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</si>
  <si>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</si>
  <si>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</si>
  <si>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</si>
  <si>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</si>
  <si>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</si>
  <si>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</si>
  <si>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</si>
  <si>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</si>
  <si>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</si>
  <si>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</si>
  <si>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</si>
  <si>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</si>
  <si>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</si>
  <si>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</si>
  <si>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</si>
  <si>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</si>
  <si>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</si>
  <si>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</si>
  <si>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</si>
  <si>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</si>
  <si>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</si>
  <si>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</si>
  <si>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</si>
  <si>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</si>
  <si>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</si>
  <si>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</si>
  <si>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</si>
  <si>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</si>
  <si>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</si>
  <si>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</si>
  <si>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</si>
  <si>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</si>
  <si>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</si>
  <si>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</si>
  <si>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</si>
  <si>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</si>
  <si>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</si>
  <si>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</si>
  <si>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Persona Moral </t>
  </si>
  <si>
    <t>Edward Leonel</t>
  </si>
  <si>
    <t xml:space="preserve">Cuevas </t>
  </si>
  <si>
    <t>Luna</t>
  </si>
  <si>
    <t>Jose Antonio</t>
  </si>
  <si>
    <t>Aranda</t>
  </si>
  <si>
    <t xml:space="preserve">Patricia </t>
  </si>
  <si>
    <t xml:space="preserve">Pastor </t>
  </si>
  <si>
    <t>Peralta</t>
  </si>
  <si>
    <t>Aboutek, S.A. de C.V</t>
  </si>
  <si>
    <t>Edward Leonel Cuevas Luna</t>
  </si>
  <si>
    <t xml:space="preserve">Jose Antonio Aranda Calzada </t>
  </si>
  <si>
    <t>Patricia Pastor Peralta</t>
  </si>
  <si>
    <t>Micro</t>
  </si>
  <si>
    <t>Sin estratificación</t>
  </si>
  <si>
    <t>ABO1605202L5</t>
  </si>
  <si>
    <t xml:space="preserve">Información confidencial </t>
  </si>
  <si>
    <t>AACA810605HE7</t>
  </si>
  <si>
    <t>PAPP690831MB2</t>
  </si>
  <si>
    <t>Compra, venta, representación consignación, importación, exportación, maquila, fabricación, distribución y cualquier otra forma de compra - venta al menudeo  mayoreo de todo tipo de bienes y servicios entre otras.</t>
  </si>
  <si>
    <t xml:space="preserve">Venta al por mayor por comisión y consignación </t>
  </si>
  <si>
    <t xml:space="preserve">Comercio al por mayor de mobiliario y equipos de oficina </t>
  </si>
  <si>
    <t>3ra. Privada de Azafrán</t>
  </si>
  <si>
    <t>Sin numero interior</t>
  </si>
  <si>
    <t xml:space="preserve">Emilio Azcarraga Vidaurreta </t>
  </si>
  <si>
    <t>Sin numero</t>
  </si>
  <si>
    <t>Edificio 3 Departamento 3</t>
  </si>
  <si>
    <t xml:space="preserve">Asistencia Publica </t>
  </si>
  <si>
    <t>Granjas México</t>
  </si>
  <si>
    <t xml:space="preserve">Chinampac de Juarez </t>
  </si>
  <si>
    <t>Federal</t>
  </si>
  <si>
    <t>Iztacalco</t>
  </si>
  <si>
    <t>Iztapala</t>
  </si>
  <si>
    <t>Venustiano Carranza</t>
  </si>
  <si>
    <t xml:space="preserve">Sin domicilio en el extranjero </t>
  </si>
  <si>
    <t>Veronica Angelica</t>
  </si>
  <si>
    <t>Rosas</t>
  </si>
  <si>
    <t>Mares</t>
  </si>
  <si>
    <t>contacto@aboutek.com</t>
  </si>
  <si>
    <t>Poder Notarial</t>
  </si>
  <si>
    <t>sausa.anton@gmail.com</t>
  </si>
  <si>
    <t xml:space="preserve">Credencial para votar </t>
  </si>
  <si>
    <t>ppastor@prodigy.net.mx</t>
  </si>
  <si>
    <t>https://tianguisdigital.finanzas.cdmx.gob.mx/</t>
  </si>
  <si>
    <t>https://datos.cdmx.gob.mx/explore/dataset/tabla-padron-de-proveedores-vigente-sheet1/table/</t>
  </si>
  <si>
    <t>http://cgservicios.df.gob.mx/contraloria/consultaAdquisiciones.php</t>
  </si>
  <si>
    <t>Dirección Ejecutiva de Administración y Finanzas / Jefatura de Unidad Departamental de Recursos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</si>
  <si>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</si>
  <si>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https://www.aboutek.com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</si>
</sst>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/>
    <xf numFmtId="0" fontId="3" fillId="0" borderId="0" xfId="1"/>
    <xf numFmtId="0" fontId="3" fillId="3" borderId="0" xfId="1" applyFill="1" applyAlignment="1">
      <alignment horizontal="left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usa.anton@gmail.com" TargetMode="External"/><Relationship Id="rId13" Type="http://schemas.openxmlformats.org/officeDocument/2006/relationships/hyperlink" Target="https://datos.cdmx.gob.mx/explore/dataset/tabla-padron-de-proveedores-vigente-sheet1/table/" TargetMode="External"/><Relationship Id="rId18" Type="http://schemas.openxmlformats.org/officeDocument/2006/relationships/hyperlink" Target="https://datos.cdmx.gob.mx/explore/dataset/tabla-padron-de-proveedores-vigente-sheet1/table/" TargetMode="External"/><Relationship Id="rId3" Type="http://schemas.openxmlformats.org/officeDocument/2006/relationships/hyperlink" Target="mailto:ppastor@prodigy.net.mx" TargetMode="External"/><Relationship Id="rId7" Type="http://schemas.openxmlformats.org/officeDocument/2006/relationships/hyperlink" Target="https://tianguisdigital.finanzas.cdmx.gob.mx/" TargetMode="External"/><Relationship Id="rId12" Type="http://schemas.openxmlformats.org/officeDocument/2006/relationships/hyperlink" Target="http://cgservicios.df.gob.mx/contraloria/consultaAdquisiciones.php" TargetMode="External"/><Relationship Id="rId17" Type="http://schemas.openxmlformats.org/officeDocument/2006/relationships/hyperlink" Target="http://cgservicios.df.gob.mx/contraloria/consultaAdquisiciones.php" TargetMode="External"/><Relationship Id="rId2" Type="http://schemas.openxmlformats.org/officeDocument/2006/relationships/hyperlink" Target="mailto:sausa.anton@gmail.com" TargetMode="External"/><Relationship Id="rId16" Type="http://schemas.openxmlformats.org/officeDocument/2006/relationships/hyperlink" Target="https://datos.cdmx.gob.mx/explore/dataset/tabla-padron-de-proveedores-vigente-sheet1/table/" TargetMode="External"/><Relationship Id="rId1" Type="http://schemas.openxmlformats.org/officeDocument/2006/relationships/hyperlink" Target="mailto:contacto@aboutek.com" TargetMode="External"/><Relationship Id="rId6" Type="http://schemas.openxmlformats.org/officeDocument/2006/relationships/hyperlink" Target="https://tianguisdigital.finanzas.cdmx.gob.mx/" TargetMode="External"/><Relationship Id="rId11" Type="http://schemas.openxmlformats.org/officeDocument/2006/relationships/hyperlink" Target="https://datos.cdmx.gob.mx/explore/dataset/tabla-padron-de-proveedores-vigente-sheet1/table/" TargetMode="External"/><Relationship Id="rId5" Type="http://schemas.openxmlformats.org/officeDocument/2006/relationships/hyperlink" Target="mailto:contacto@aboutek.com" TargetMode="External"/><Relationship Id="rId15" Type="http://schemas.openxmlformats.org/officeDocument/2006/relationships/hyperlink" Target="http://cgservicios.df.gob.mx/contraloria/consultaAdquisiciones.php" TargetMode="External"/><Relationship Id="rId10" Type="http://schemas.openxmlformats.org/officeDocument/2006/relationships/hyperlink" Target="mailto:ppastor@prodigy.net.mx" TargetMode="External"/><Relationship Id="rId4" Type="http://schemas.openxmlformats.org/officeDocument/2006/relationships/hyperlink" Target="https://www.aboutek.com/" TargetMode="External"/><Relationship Id="rId9" Type="http://schemas.openxmlformats.org/officeDocument/2006/relationships/hyperlink" Target="https://tianguisdigital.finanzas.cdmx.gob.mx/" TargetMode="External"/><Relationship Id="rId14" Type="http://schemas.openxmlformats.org/officeDocument/2006/relationships/hyperlink" Target="http://cgservicios.df.gob.mx/contraloria/consultaAdquisicion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28515625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6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52.28515625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4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66.42578125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0" t="s">
        <v>63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45383</v>
      </c>
      <c r="C8" s="3">
        <v>45473</v>
      </c>
      <c r="D8" t="s">
        <v>113</v>
      </c>
      <c r="E8" t="s">
        <v>223</v>
      </c>
      <c r="F8" t="s">
        <v>223</v>
      </c>
      <c r="G8" t="s">
        <v>223</v>
      </c>
      <c r="I8" t="s">
        <v>232</v>
      </c>
      <c r="J8" s="5">
        <v>1</v>
      </c>
      <c r="K8" t="s">
        <v>236</v>
      </c>
      <c r="L8" t="s">
        <v>116</v>
      </c>
      <c r="M8" t="s">
        <v>118</v>
      </c>
      <c r="N8" s="5" t="s">
        <v>238</v>
      </c>
      <c r="O8" t="s">
        <v>148</v>
      </c>
      <c r="P8" t="s">
        <v>151</v>
      </c>
      <c r="Q8" t="s">
        <v>242</v>
      </c>
      <c r="R8" t="s">
        <v>158</v>
      </c>
      <c r="S8" t="s">
        <v>245</v>
      </c>
      <c r="T8" s="5">
        <v>5</v>
      </c>
      <c r="U8" t="s">
        <v>246</v>
      </c>
      <c r="V8" t="s">
        <v>183</v>
      </c>
      <c r="W8" t="s">
        <v>251</v>
      </c>
      <c r="X8" s="5">
        <v>8400003</v>
      </c>
      <c r="Y8" s="5" t="s">
        <v>254</v>
      </c>
      <c r="Z8" s="5">
        <v>6</v>
      </c>
      <c r="AA8" s="5" t="s">
        <v>254</v>
      </c>
      <c r="AB8" s="5">
        <v>9</v>
      </c>
      <c r="AC8" t="s">
        <v>148</v>
      </c>
      <c r="AD8" s="5">
        <v>8400</v>
      </c>
      <c r="AE8" s="5" t="s">
        <v>257</v>
      </c>
      <c r="AF8" s="5" t="s">
        <v>257</v>
      </c>
      <c r="AG8" s="5" t="s">
        <v>257</v>
      </c>
      <c r="AH8" s="5" t="s">
        <v>257</v>
      </c>
      <c r="AI8" s="5" t="s">
        <v>258</v>
      </c>
      <c r="AJ8" s="5" t="s">
        <v>259</v>
      </c>
      <c r="AK8" s="5" t="s">
        <v>260</v>
      </c>
      <c r="AL8" s="5">
        <v>5555213850</v>
      </c>
      <c r="AM8" s="7" t="s">
        <v>261</v>
      </c>
      <c r="AN8" t="s">
        <v>262</v>
      </c>
      <c r="AO8" s="8" t="s">
        <v>271</v>
      </c>
      <c r="AP8" s="5">
        <v>5555213850</v>
      </c>
      <c r="AQ8" s="7" t="s">
        <v>261</v>
      </c>
      <c r="AR8" s="7" t="s">
        <v>267</v>
      </c>
      <c r="AS8" s="7" t="s">
        <v>268</v>
      </c>
      <c r="AT8" t="s">
        <v>269</v>
      </c>
      <c r="AU8" s="3">
        <v>45473</v>
      </c>
    </row>
    <row r="9" spans="1:48" x14ac:dyDescent="0.25">
      <c r="A9">
        <v>2024</v>
      </c>
      <c r="B9" s="3">
        <v>45383</v>
      </c>
      <c r="C9" s="3">
        <v>45473</v>
      </c>
      <c r="D9" t="s">
        <v>112</v>
      </c>
      <c r="E9" t="s">
        <v>224</v>
      </c>
      <c r="F9" t="s">
        <v>225</v>
      </c>
      <c r="G9" t="s">
        <v>226</v>
      </c>
      <c r="H9" t="s">
        <v>114</v>
      </c>
      <c r="I9" t="s">
        <v>233</v>
      </c>
      <c r="J9" s="5">
        <v>2</v>
      </c>
      <c r="K9" t="s">
        <v>237</v>
      </c>
      <c r="L9" t="s">
        <v>116</v>
      </c>
      <c r="M9" t="s">
        <v>239</v>
      </c>
      <c r="N9" s="5" t="s">
        <v>239</v>
      </c>
      <c r="Q9" t="s">
        <v>239</v>
      </c>
      <c r="S9" t="s">
        <v>239</v>
      </c>
      <c r="T9" s="5" t="s">
        <v>239</v>
      </c>
      <c r="U9" t="s">
        <v>239</v>
      </c>
      <c r="W9" t="s">
        <v>239</v>
      </c>
      <c r="X9" s="5"/>
      <c r="Y9" s="5" t="s">
        <v>239</v>
      </c>
      <c r="Z9" s="5"/>
      <c r="AA9" s="5" t="s">
        <v>239</v>
      </c>
      <c r="AB9" s="5"/>
      <c r="AD9" s="5" t="s">
        <v>239</v>
      </c>
      <c r="AE9" s="5" t="s">
        <v>239</v>
      </c>
      <c r="AF9" s="5" t="s">
        <v>239</v>
      </c>
      <c r="AG9" s="5" t="s">
        <v>239</v>
      </c>
      <c r="AH9" s="5" t="s">
        <v>239</v>
      </c>
      <c r="AI9" t="s">
        <v>224</v>
      </c>
      <c r="AJ9" t="s">
        <v>225</v>
      </c>
      <c r="AK9" t="s">
        <v>226</v>
      </c>
      <c r="AL9" s="5" t="s">
        <v>239</v>
      </c>
      <c r="AM9" t="s">
        <v>239</v>
      </c>
      <c r="AN9" t="s">
        <v>239</v>
      </c>
      <c r="AO9" s="9" t="s">
        <v>266</v>
      </c>
      <c r="AP9" s="5" t="s">
        <v>239</v>
      </c>
      <c r="AQ9" s="5" t="s">
        <v>239</v>
      </c>
      <c r="AR9" s="7" t="s">
        <v>267</v>
      </c>
      <c r="AS9" s="7" t="s">
        <v>268</v>
      </c>
      <c r="AT9" t="s">
        <v>269</v>
      </c>
      <c r="AU9" s="3">
        <v>45473</v>
      </c>
      <c r="AV9" t="s">
        <v>270</v>
      </c>
    </row>
    <row r="10" spans="1:48" x14ac:dyDescent="0.25">
      <c r="A10">
        <v>2024</v>
      </c>
      <c r="B10" s="3">
        <v>45383</v>
      </c>
      <c r="C10" s="3">
        <v>45473</v>
      </c>
      <c r="D10" t="s">
        <v>112</v>
      </c>
      <c r="E10" t="s">
        <v>227</v>
      </c>
      <c r="F10" t="s">
        <v>228</v>
      </c>
      <c r="G10" t="s">
        <v>163</v>
      </c>
      <c r="H10" t="s">
        <v>114</v>
      </c>
      <c r="I10" t="s">
        <v>234</v>
      </c>
      <c r="J10" s="5">
        <v>3</v>
      </c>
      <c r="K10" t="s">
        <v>237</v>
      </c>
      <c r="L10" t="s">
        <v>116</v>
      </c>
      <c r="M10" t="s">
        <v>118</v>
      </c>
      <c r="N10" t="s">
        <v>240</v>
      </c>
      <c r="O10" t="s">
        <v>148</v>
      </c>
      <c r="P10" t="s">
        <v>151</v>
      </c>
      <c r="Q10" t="s">
        <v>243</v>
      </c>
      <c r="R10" t="s">
        <v>177</v>
      </c>
      <c r="S10" t="s">
        <v>247</v>
      </c>
      <c r="T10" s="5" t="s">
        <v>248</v>
      </c>
      <c r="U10" t="s">
        <v>249</v>
      </c>
      <c r="V10" t="s">
        <v>183</v>
      </c>
      <c r="W10" t="s">
        <v>252</v>
      </c>
      <c r="X10" s="5">
        <v>9208011</v>
      </c>
      <c r="Y10" s="5" t="s">
        <v>255</v>
      </c>
      <c r="Z10" s="5">
        <v>7</v>
      </c>
      <c r="AA10" s="5" t="s">
        <v>255</v>
      </c>
      <c r="AB10" s="5">
        <v>9</v>
      </c>
      <c r="AC10" t="s">
        <v>148</v>
      </c>
      <c r="AD10" s="5">
        <v>9208</v>
      </c>
      <c r="AE10" s="5" t="s">
        <v>257</v>
      </c>
      <c r="AF10" s="5" t="s">
        <v>257</v>
      </c>
      <c r="AG10" s="5" t="s">
        <v>257</v>
      </c>
      <c r="AH10" s="5" t="s">
        <v>257</v>
      </c>
      <c r="AI10" t="s">
        <v>227</v>
      </c>
      <c r="AJ10" t="s">
        <v>228</v>
      </c>
      <c r="AK10" t="s">
        <v>163</v>
      </c>
      <c r="AL10" s="5">
        <v>5548797551</v>
      </c>
      <c r="AM10" s="7" t="s">
        <v>263</v>
      </c>
      <c r="AN10" t="s">
        <v>264</v>
      </c>
      <c r="AO10" s="9" t="s">
        <v>266</v>
      </c>
      <c r="AP10" s="5">
        <v>5548797551</v>
      </c>
      <c r="AQ10" s="7" t="s">
        <v>263</v>
      </c>
      <c r="AR10" s="7" t="s">
        <v>267</v>
      </c>
      <c r="AS10" s="7" t="s">
        <v>268</v>
      </c>
      <c r="AT10" t="s">
        <v>269</v>
      </c>
      <c r="AU10" s="3">
        <v>45473</v>
      </c>
    </row>
    <row r="11" spans="1:48" x14ac:dyDescent="0.25">
      <c r="A11">
        <v>2024</v>
      </c>
      <c r="B11" s="3">
        <v>45383</v>
      </c>
      <c r="C11" s="3">
        <v>45473</v>
      </c>
      <c r="D11" t="s">
        <v>112</v>
      </c>
      <c r="E11" t="s">
        <v>229</v>
      </c>
      <c r="F11" t="s">
        <v>230</v>
      </c>
      <c r="G11" t="s">
        <v>231</v>
      </c>
      <c r="H11" t="s">
        <v>115</v>
      </c>
      <c r="I11" s="4" t="s">
        <v>235</v>
      </c>
      <c r="J11" s="5">
        <v>4</v>
      </c>
      <c r="K11" t="s">
        <v>237</v>
      </c>
      <c r="L11" t="s">
        <v>116</v>
      </c>
      <c r="M11" t="s">
        <v>118</v>
      </c>
      <c r="N11" t="s">
        <v>241</v>
      </c>
      <c r="O11" t="s">
        <v>148</v>
      </c>
      <c r="P11" t="s">
        <v>151</v>
      </c>
      <c r="Q11" t="s">
        <v>244</v>
      </c>
      <c r="R11" t="s">
        <v>158</v>
      </c>
      <c r="S11" t="s">
        <v>250</v>
      </c>
      <c r="T11" s="5">
        <v>532</v>
      </c>
      <c r="U11" s="6" t="s">
        <v>246</v>
      </c>
      <c r="V11" t="s">
        <v>183</v>
      </c>
      <c r="W11" t="s">
        <v>253</v>
      </c>
      <c r="X11" s="5">
        <v>15700001</v>
      </c>
      <c r="Y11" t="s">
        <v>256</v>
      </c>
      <c r="Z11" s="5">
        <v>17</v>
      </c>
      <c r="AA11" t="s">
        <v>256</v>
      </c>
      <c r="AB11" s="5">
        <v>9</v>
      </c>
      <c r="AC11" t="s">
        <v>148</v>
      </c>
      <c r="AD11" s="5">
        <v>15700</v>
      </c>
      <c r="AE11" s="5" t="s">
        <v>257</v>
      </c>
      <c r="AF11" s="5" t="s">
        <v>257</v>
      </c>
      <c r="AG11" s="5" t="s">
        <v>257</v>
      </c>
      <c r="AH11" s="5" t="s">
        <v>257</v>
      </c>
      <c r="AI11" t="s">
        <v>229</v>
      </c>
      <c r="AJ11" t="s">
        <v>230</v>
      </c>
      <c r="AK11" t="s">
        <v>231</v>
      </c>
      <c r="AL11" s="5">
        <v>5557847756</v>
      </c>
      <c r="AM11" s="7" t="s">
        <v>265</v>
      </c>
      <c r="AN11" t="s">
        <v>264</v>
      </c>
      <c r="AO11" s="9" t="s">
        <v>266</v>
      </c>
      <c r="AP11" s="5">
        <v>5557847756</v>
      </c>
      <c r="AQ11" s="7" t="s">
        <v>265</v>
      </c>
      <c r="AR11" s="7" t="s">
        <v>267</v>
      </c>
      <c r="AS11" s="7" t="s">
        <v>268</v>
      </c>
      <c r="AT11" t="s">
        <v>269</v>
      </c>
      <c r="AU11" s="3">
        <v>45473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hyperlinks>
    <hyperlink ref="AM8" r:id="rId1" xr:uid="{219D303F-60B0-4C8D-802E-D1F342A62CBC}"/>
    <hyperlink ref="AM10" r:id="rId2" xr:uid="{D0579E5F-1561-4561-AEA3-8797D3D8B398}"/>
    <hyperlink ref="AM11" r:id="rId3" xr:uid="{B28DF103-31EE-48A7-BCBA-7889A8F9654C}"/>
    <hyperlink ref="AO8" r:id="rId4" xr:uid="{5045A063-D08B-47A9-B547-D554FECC9FE8}"/>
    <hyperlink ref="AQ8" r:id="rId5" xr:uid="{A7A03CB7-4FF9-4C18-BCBA-6BF0FF0A0F0C}"/>
    <hyperlink ref="AO9" r:id="rId6" xr:uid="{899B3911-C493-4628-9EA7-2C2ACCB995A9}"/>
    <hyperlink ref="AO10" r:id="rId7" xr:uid="{456CC48D-695F-4D7D-B195-9FF1FE3A4D78}"/>
    <hyperlink ref="AQ10" r:id="rId8" xr:uid="{B7B22B7F-0BD2-4268-B16F-7DF5F91F8927}"/>
    <hyperlink ref="AO11" r:id="rId9" xr:uid="{75D4B3C2-5909-463D-9729-100B440F5274}"/>
    <hyperlink ref="AQ11" r:id="rId10" xr:uid="{23DB607E-8AE7-4E9C-B2BE-BB47A374B740}"/>
    <hyperlink ref="AR8" r:id="rId11" xr:uid="{E5A070D7-6BA1-4FBD-B803-B06FB9916788}"/>
    <hyperlink ref="AS8" r:id="rId12" xr:uid="{FD477839-5E97-40B0-8F3D-A41D8E249C93}"/>
    <hyperlink ref="AR9" r:id="rId13" xr:uid="{A31CE45A-C84E-444A-8302-4FA7CC90CF61}"/>
    <hyperlink ref="AS9" r:id="rId14" xr:uid="{9C8B9313-78AC-4B27-8C4F-610544BCF5A6}"/>
    <hyperlink ref="AS10" r:id="rId15" xr:uid="{9102CDD5-2EC0-489D-A0BB-E87F5479016D}"/>
    <hyperlink ref="AR10" r:id="rId16" xr:uid="{2DF06C1E-F794-4C5D-AD9C-6BA4B1D0F63A}"/>
    <hyperlink ref="AS11" r:id="rId17" xr:uid="{33D9CECF-DFDB-45AA-B1CA-F1195E47EAA1}"/>
    <hyperlink ref="AR11" r:id="rId18" xr:uid="{531B8429-458A-473B-A5FB-C5BE76540C3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7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223</v>
      </c>
      <c r="C4" t="s">
        <v>223</v>
      </c>
      <c r="D4" t="s">
        <v>223</v>
      </c>
    </row>
    <row r="5" spans="1:4" x14ac:dyDescent="0.25">
      <c r="A5">
        <v>2</v>
      </c>
      <c r="B5" t="s">
        <v>224</v>
      </c>
      <c r="C5" t="s">
        <v>225</v>
      </c>
      <c r="D5" t="s">
        <v>226</v>
      </c>
    </row>
    <row r="6" spans="1:4" x14ac:dyDescent="0.25">
      <c r="A6">
        <v>3</v>
      </c>
      <c r="B6" t="s">
        <v>227</v>
      </c>
      <c r="C6" t="s">
        <v>228</v>
      </c>
      <c r="D6" t="s">
        <v>163</v>
      </c>
    </row>
    <row r="7" spans="1:4" x14ac:dyDescent="0.25">
      <c r="A7">
        <v>4</v>
      </c>
      <c r="B7" t="s">
        <v>229</v>
      </c>
      <c r="C7" t="s">
        <v>230</v>
      </c>
      <c r="D7" t="s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Tabla_590282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2024-07-08T18:22:30Z</dcterms:created>
  <dcterms:modified xsi:type="dcterms:W3CDTF">2024-07-09T17:06:58Z</dcterms:modified>
</cp:coreProperties>
</file>