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Hidden_13">Hidden_1!$A$1:$A$2</definedName>
    <definedName name="Hidden_27">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827">Hidden_8!$A$1:$A$32</definedName>
    <definedName name="hol">[2]Hidden_5!$A$1:$A$26</definedName>
  </definedNames>
  <calcPr calcId="0"/>
</workbook>
</file>

<file path=xl/sharedStrings.xml><?xml version="1.0" encoding="utf-8"?>
<sst xmlns="http://schemas.openxmlformats.org/spreadsheetml/2006/main" count="1438" uniqueCount="504">
  <si>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</si>
  <si>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</si>
  <si>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</si>
  <si>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</si>
  <si>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</si>
  <si>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</si>
  <si>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</si>
  <si>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</si>
  <si>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</si>
  <si>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</si>
  <si>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</si>
  <si>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</si>
  <si>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</si>
  <si>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</si>
  <si>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</si>
  <si>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</si>
  <si>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</si>
  <si>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</si>
  <si>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</si>
  <si>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</si>
  <si>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</si>
  <si>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</si>
  <si>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</si>
  <si>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</si>
  <si>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</si>
  <si>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</si>
  <si>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</si>
  <si>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</si>
  <si>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</si>
  <si>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</si>
  <si>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</si>
  <si>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</si>
  <si>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</si>
  <si>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</si>
  <si>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</si>
  <si>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</si>
  <si>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</si>
  <si>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</si>
  <si>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</si>
  <si>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</si>
  <si>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</si>
  <si>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</si>
  <si>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</si>
  <si>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</si>
  <si>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</si>
  <si>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</si>
  <si>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</si>
  <si>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</si>
  <si>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</si>
  <si>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</si>
  <si>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</si>
  <si>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</si>
  <si>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</si>
  <si>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</si>
  <si>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</si>
  <si>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</si>
  <si>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</si>
  <si>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</si>
  <si>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</si>
  <si>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</si>
  <si>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</si>
  <si>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</si>
  <si>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</si>
  <si>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</si>
  <si>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</si>
  <si>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</si>
  <si>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</si>
  <si>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</si>
  <si>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</si>
  <si>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</si>
  <si>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</si>
  <si>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</si>
  <si>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</si>
  <si>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</si>
  <si>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</si>
  <si>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</si>
  <si>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</si>
  <si>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</si>
  <si>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</si>
  <si>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</si>
  <si>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</si>
  <si>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</si>
  <si>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</si>
  <si>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</si>
  <si>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</si>
  <si>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</si>
  <si>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</si>
  <si>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</si>
  <si>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</si>
  <si>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</si>
  <si>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</si>
  <si>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</si>
  <si>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</si>
  <si>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</si>
  <si>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</si>
  <si>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</si>
  <si>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</si>
  <si>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</si>
  <si>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</si>
  <si>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</si>
  <si>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</si>
  <si>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</si>
  <si>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</si>
  <si>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</si>
  <si>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</si>
  <si>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</si>
  <si>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</si>
  <si>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</si>
  <si>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</si>
  <si>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</si>
  <si>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</si>
  <si>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</si>
  <si>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</si>
  <si>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</si>
  <si>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</si>
  <si>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</si>
  <si>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</si>
  <si>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</si>
  <si>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</si>
  <si>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</si>
  <si>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</si>
  <si>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</si>
  <si>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</si>
  <si>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</si>
  <si>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</si>
  <si>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</si>
  <si>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</si>
  <si>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</si>
  <si>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</si>
  <si>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</si>
  <si>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</si>
  <si>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</si>
  <si>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</si>
  <si>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</si>
  <si>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</si>
  <si>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</si>
  <si>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</si>
  <si>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</si>
  <si>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</si>
  <si>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</si>
  <si>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</si>
  <si>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</si>
  <si>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</si>
  <si>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</si>
  <si>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</si>
  <si>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</si>
  <si>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</si>
  <si>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</si>
  <si>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</si>
  <si>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</si>
  <si>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</si>
  <si>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</si>
  <si>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</si>
  <si>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</si>
  <si>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</si>
  <si>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</si>
  <si>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</si>
  <si>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</si>
  <si>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</si>
  <si>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</si>
  <si>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</si>
  <si>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</si>
  <si>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</si>
  <si>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</si>
  <si>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</si>
  <si>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</si>
  <si>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</si>
  <si>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</si>
  <si>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</si>
  <si>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</si>
  <si>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</si>
  <si>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</si>
  <si>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</si>
  <si>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</si>
  <si>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</si>
  <si>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</si>
  <si>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</si>
  <si>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</si>
  <si>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</si>
  <si>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</si>
  <si>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</si>
  <si>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</si>
  <si>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</si>
  <si>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</si>
  <si>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</si>
  <si>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</si>
  <si>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</si>
  <si>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</si>
  <si>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</si>
  <si>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</si>
  <si>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</si>
  <si>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</si>
  <si>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</si>
  <si>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</si>
  <si>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</si>
  <si>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</si>
  <si>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</si>
  <si>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</si>
  <si>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</si>
  <si>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</si>
  <si>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</si>
  <si>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</si>
  <si>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</si>
  <si>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</si>
  <si>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</si>
  <si>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</si>
  <si>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</si>
  <si>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</si>
  <si>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</si>
  <si>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</si>
  <si>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</si>
  <si>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</si>
  <si>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</si>
  <si>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</si>
  <si>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</si>
  <si>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SALAUNO SALUD, S.A.P.I DE C.V.</t>
  </si>
  <si>
    <t>EFINFO, S.A.P.I. DE C.V.</t>
  </si>
  <si>
    <t>EGISMEX, S. DE R.L. DE C.V.</t>
  </si>
  <si>
    <t>SIX FLAGS MÉXICO, S.A. DE C.V.</t>
  </si>
  <si>
    <t>RED SINERGIA DE TELECOMUNICACIONES, S.A. DE C.V.</t>
  </si>
  <si>
    <t>PVT AMÉRICA LATINA, S.A DE C.V.</t>
  </si>
  <si>
    <t>TECNOLOGÍA EN SISTEMAS DE LIMPIEZA METROPOLITANOS, S.A. DE C.V.</t>
  </si>
  <si>
    <t>EGG GABINETE DE VINCULACIÓN, S.A. DE C.V.</t>
  </si>
  <si>
    <t>INSTITUTO MEXICANO DE ENSAYOS NO DESTRUCTIVOS, A.C.</t>
  </si>
  <si>
    <t>COMERCIAL SANERA, S.A. DE C.V.</t>
  </si>
  <si>
    <t>PROCESADORA Y DISTRIBUIDORA LOS CHANEQUES, S.A. DE C.V.</t>
  </si>
  <si>
    <t>HISA FARMACÉUTICA, S.A. DE C.V.</t>
  </si>
  <si>
    <t>FERROSID, S.A. DE C.V.</t>
  </si>
  <si>
    <t>INDUSTRIAS FMD, S.A. DE C.V.</t>
  </si>
  <si>
    <t>MANUFACTURA Y COMERCIALIZACIÓN DE SOLDADURAS DE CALIDAD, S.A. DE C.V.</t>
  </si>
  <si>
    <t>ECOLOMEX, S.A. DE C.V. Y KLINASH, S.A. DE C.V.</t>
  </si>
  <si>
    <t>SINERGMAN, S. DE R.L. DE C.V. Y SERVICIO, INSTALACIÓN, MANTENIMIENTO Y ASESORÍA DE EQUIPOS DE ACCESIBILIDAD, S.A. DE C.V.</t>
  </si>
  <si>
    <t>PULLMAN TRAVEL, S.A. DE C.V.</t>
  </si>
  <si>
    <t>EXCELENCIA EN TRANSPORTE ESCOLAR Y DE PERSONAL, S.A.P.I. DE C.V.</t>
  </si>
  <si>
    <t>SEÑAL CORPORATIVO, S. DE R.L. DE C.V.</t>
  </si>
  <si>
    <t>INSTITUTO NACIONAL DE CIENCIAS MEDICAS Y NUTRICIÓN SALVADOR ZUBIRAN</t>
  </si>
  <si>
    <t>CARGO CRANE, S.A. DE C.V.</t>
  </si>
  <si>
    <t>TU NERD, S. DE R.L. DE C.V.</t>
  </si>
  <si>
    <t>TUV RHEINLAND DE MÉXICO, S.A. DE C.V.</t>
  </si>
  <si>
    <t xml:space="preserve">SOLSEGU, S.A. DE C.V. </t>
  </si>
  <si>
    <t>N/A</t>
  </si>
  <si>
    <t xml:space="preserve">MEDIANA </t>
  </si>
  <si>
    <t>MEDIANA</t>
  </si>
  <si>
    <t>ECO101229HA1</t>
  </si>
  <si>
    <t>SIN150807M39</t>
  </si>
  <si>
    <t>PTR950406QK1</t>
  </si>
  <si>
    <t>ETE141201EL9</t>
  </si>
  <si>
    <t>FER190711UP3</t>
  </si>
  <si>
    <t>SCO100429BAA</t>
  </si>
  <si>
    <t>INC710101RH7</t>
  </si>
  <si>
    <t>CCR021011785</t>
  </si>
  <si>
    <t>EGI150513FV0</t>
  </si>
  <si>
    <t>TNE060530499</t>
  </si>
  <si>
    <t>TRM9309299Q6</t>
  </si>
  <si>
    <t>SOL1505118D0</t>
  </si>
  <si>
    <t>CFF010806BX1</t>
  </si>
  <si>
    <t>SSA110203D70</t>
  </si>
  <si>
    <t>EFI030227P25</t>
  </si>
  <si>
    <t>RAV790322QY4</t>
  </si>
  <si>
    <t>RST140517D48</t>
  </si>
  <si>
    <t>PAL120109KDA</t>
  </si>
  <si>
    <t>TSL030421378</t>
  </si>
  <si>
    <t>EGV120508QZ1</t>
  </si>
  <si>
    <t>IME900420DR9</t>
  </si>
  <si>
    <t>CSA040906TA1</t>
  </si>
  <si>
    <t>PDC110704EI1</t>
  </si>
  <si>
    <t>CHI990710I32</t>
  </si>
  <si>
    <t>CFF010806BXX1</t>
  </si>
  <si>
    <t>MCS090226P60</t>
  </si>
  <si>
    <t xml:space="preserve">LA PRESTACIÓN DE TODO TIPO DE SERVICIOS  DE CARÁCTER MÉDICO Y DE SALUD INCLUYENDO, SIN LIMITAR, OFRECER CONSULTAS MÉDICAS LLEVAR A CABO PROCEDIEMIENTOS QUIRURGICOS, APLICAR </t>
  </si>
  <si>
    <t>EL DISEÑO Y DESARROLLO DE PÁGINASD DE INTERNET, ASÓ COMO LA PRESENTACIÓN EN GENERAL DE TODO TIPO DE SERVICIOS PROFESIONALES O TÉCNICOS RELACIONADOS CON LA COMUNICACIÓN ELÉCTRICA Y EL INTERNET, INCLUYENDO CONEXIÓN A INTERNET, HOSPEDAJE DE PÁGINAS, CORREO ELECTRÓNICO, REALIZACIÓN DE TRANSACCIONES VÍA ELECTRÓNICA, INTERCAMBIO ELECTRÓNICO DE INFORMACIÓN Y DE DATOS, RENTA DE COMPUTADORAS Y EQUIPO ELECTRÓNICOS Y DEMÁS SERVICIOS RELACIONADOS</t>
  </si>
  <si>
    <t>PRESTAR POR CUAENTA PROPIA O DE TERCEROS TODA CLASE DE SERVICIOS DE ASESORÍA, CONSULTORÍA, SUPERVISIÓN Y ASISTENCIA TÉCNICA EN MÉXICO O EN EL EXTRANJERO, INCLUYENDO PERO SIN LIMITAR, SERVICIO DE INGENIERÍA, ARQUITECTURA, DESARROLLO URBANO, PAISAJISMO, OPERACIÓN DE CONSESIONESY PRESTACIÓN DE SERVICIOS A USUARIOS FIALES, DESARROLLO DE PROYECTOS Y SOLUCIONES LLAVE EN MANO, ADMINISTRACIÓN ,CONTROL DE CALIDAD, ANÁLISIS Y MANTENIMIENTO. LO ANTERIOR DE TODA CLASE DE INDUSTRIAS INCLUYENDO SIN MILITAR, CONSTRUCCIÓN, AEROPUERTOS, PUENTES, TÚNELES, INGENIERÍA GEOTÉCNICA, EDIFICIOS CIUDADES, ENERGÍA AMBIENTAL, MINERÍA, PUERTOS Y ESTRUCTURAS MARÍTIMAS, TRANSPORTACIÓN FERRIVIARIA, CARRETERAS, TRANSPORTACIÓN URBANA, SISTEMAS, AGUA ENTRE OTROS</t>
  </si>
  <si>
    <t>PARQUE DE DIVERSIONES</t>
  </si>
  <si>
    <t>DISEÑO, INVESTIGACIÓN, DESARROLLO, FABRICACIÓN, COMPRAVENTA DE TODO TIPO DE SOFTWARE, EQUIPOS Y DISPOSITIVOS</t>
  </si>
  <si>
    <t>ENSAMBLAR, INSTALAR, PONER EN SERVICIO, MANTENER, REHABILITAR, COMPRAR, VENDER, DISTRIBUIR, IMPORTAR, EXPORTAR Y EN GENERAL, NEGOCIAR O COMERCIALIZAR EN CUALQUIER FORMA CON TODA CLASE DE BIEN RELACIONADO AL SOFTWARE Y HARDWARE PARA USOS COMERCIALES O INDUSTRIALES</t>
  </si>
  <si>
    <t>SERVICIOS PROFESIONALES DE LIMPIEZA CON MATERIALES, MANO DE OBRA, QUIMICOS Y EQUIPOS ESPECIALIZADOS EN OFICINA, PASILLOS, ESTACIONAMIENTOS, ESTACIONES DE TRANSFERENCIA, RELLENOS SANITARIOS</t>
  </si>
  <si>
    <t>LA COMPRA, VENTA, OMPORTACIÓN, COMERCIALIZACIÓN, PRODUCCIÓN, DISEÑO, DESARRILLO Y DISTRIBUCIÓN TANTO AL MAYOREO COMO AL MENUDEO DE TODO TIPO DE BIENES O SERVICIOS, PARA TODA CLASE DE INDUSTRIA Y COMERCIOM ASÍ COMO LA EXPLOTACIÓN COMERCIAL E INDUSTRIAL DE PATENTES, DERECHOS DE AUTOR, MARCAS, NOMBRES COMERCIALES Y FRANQUICIAS, ASÍ COMO PROCESOS TÉCNICOS E INDUSTRIALES</t>
  </si>
  <si>
    <t>PROPORCIONAR LA ASESORÍA Y CAPACITACIÓN REQUERIDA POR LA INDUSTRIA NACIONAL EN EL ÁREA DE ENSAYOS NO DESTRUCTIVOS, DE INSPECCIÓN DE SOLDADURA Y ÁREAS A FINES, QUE PERMITA LA CORRECTA APLICACIÓN DE ESTÁS TÉCNICAS DE INSPECCIÓN, ASÓ COMO LA INVESTIGACIÓN Y EL DESARROLLO DE NUEVAS TECNOLOGÍAS EN ESTE CAMPO INDUSTRIAL</t>
  </si>
  <si>
    <t>TODO TIPO DE MEDICAMENTOS, EQUIPOS Y APARATOS MÉDICOS</t>
  </si>
  <si>
    <t xml:space="preserve">LA COMPRA, VENTA, ELABORACIÓN, PREPARACIÓN, ALMACENAMIENTO, CONSERVACIÓN, EMPAQUE, ENVASADO, ETIQUETADO, IMPORTACIÓN Y EXPORTACIÓN DE TODO TIPO DE ALIMENTOS  Y BEBIDAS, ASÍ COMO SU DISTRIBUCIÓN, SUMINISTRO, COMERCIALIZACIÓN Y EN GENERAL LA REALIZACIÓN DE CUALQUIER ACTIVIDAD RELACIONADA CON ALIMENTOS </t>
  </si>
  <si>
    <t>COMPRA VENTA DE TODO TIPO DE PRODUCTOS FARMACEUTICOS NACIONALES Y EXTRANJEROS</t>
  </si>
  <si>
    <t>FABRICACIÓN, MAQUILACIÓN, TRANSFORMACIÓN, COMPRA-VENTA, REPRESENTACIÓN, CONSIGNACIÓN, IMPORTACIÓN Y EXPORTACIÓN DE SINSUMOS Y MATERIAS PRIMAS REKACUOBADAS CON LAS INTALACIONES ELECTRICASL ELECTROMECANICAS, TARJETAS ELECTRÓNICAS, TARJETAS MECANICAS, SEÑALIZACIÓN, ILUMINACIÓN Y EN GENERAL, TODAS LAS QUE EXISTEN Y PUDIERAN EXISTIR</t>
  </si>
  <si>
    <t>DE MANERA ENUNCIATIVA PERO NO LIMITATIVA, REALIZAR Y EJECUTAR PROYECTOS DE INGENIERÍAS ELÉCTRICAS Y ELECTRÓNICAS, ROBÓTICA Y AUTOMATIZACIÓN, DISEÑOS, PROCESOS, IMPLEMENTACIONES Y CONFIGURACIÓN DE REDES DE DATOS, VOZ Y VIDEO; ASÍ COMO PROGRAMACIÓN E IMPLEMENTACIÓN DE SOLUCIONES INFORMÁTICAS, AMBIENTES WEB, FABRICACIÓN DE DISPOSITIVOS Y EQUIPOS ELECTRÓNICOS, SOLUCIONES SOFTWARE; ESTUDIOS DE SEGMENTOS Y CANALES DE DISTRIBUCIÓN</t>
  </si>
  <si>
    <t>LA EXPLOTACIÓN DEL SERVICIO  DE AUTOTRANSPORTE DE CARGA DE RESIDUOS INFECCIOSOS, RESIDUOS INDUSTRIALES Y MUNICIPALES AUTORIZADOS POR LA SECRETARÍA DEL MEDIO AMBIENTE Y RECURSOS NATURALES, ASÍ COMO EL INSTITUTO DE ECOLOGÍA, EN LAS RUTAS O TRAMOS DE JURISDICCIÓN FEDERAL I JURISDICCIÓN LOCAL, AUTORIZADOS MEDIANTE LAS CONSECIONES O PERMISOS QUE PARA TAL EFECTO LE OTORGUE LA SECRETARÍA DE COMUNICACIONES Y TRANSPORTE</t>
  </si>
  <si>
    <t>LA PRESTACIÓN DE TODO TIPO DE SERVICIOS PROFESIONALES COMO LO SON DE MANERA ENUNCIATIVA MAS NO LIMITATIVA SERVICIOS INMOBILIARIOS, DE CONSTRUCCIÓN, EDIFICACIÓN, DE PLANEACIÓN, DESARROLLO, DISEÑO, PROYECCIÓN, MANTENIMIENTO, RENOVACIÓN, REPARACIÓN, DEMOLICIÓN, SUPERVISIÓN Y ADMINISTRACIÓN POR CUENTA PROPIA O AJENA DE TODA CLASE DE ESTRUCTURAS OBRAS Y PROYECTOS DE ARQUITECTURA E INGENIERÍA.</t>
  </si>
  <si>
    <t>ORGANIZAR, OPERAR Y COMERCIALIZAR VIAJES Y EXCURSIONES DENTRO DEL TERRITORIO NACIONAL O EN EL EXTRANJERO, INCLUYENDO CONVENCIONES, ESPECTÁCULOS, CONGRESOS Y TODA CLASE DE ACTIVIDADES GRUPALES O INDIVIDUALES</t>
  </si>
  <si>
    <t>LA PRESTACIÓN PRIVADA DE LOS SERVICIOS DE TRANSPORTACIÓN A TODAS LAS PERSONAS COMO ESCOLARES, MAESTROS, PADRES DE FAMILIA, PROFESIONISTAS, BURÓCRATAS, EMPLEADOS, OBREROS, CAMPESINOS, PERSONAS DE INSTITUCIONES OFICIALES, EMPRESAS PRIVADAS, CLUBES, SOCIEDADES</t>
  </si>
  <si>
    <t>FABRICACIÓN, ELABOACIÓN, MAQUILACIÓN, TRANSFORMACIÓN, COMPRA-VENTA, REPRESENTACIÓN, CONSIGNACIÓN, IMPORTACIÓN Y EXPORTACIÓN DE INSUMOS Y MATERIAS PRIMAS RELACIONADAS CON LOS DESARROLLOS E INNOVACIONES TECNOLÓGICAS EN TODO LO QUE SE REFIERE A MATERIAL RODANTE, FERROVIARIO Y FERROCARRIL, ASÍ COMO SERVICIOS DE MANTENIMIENTO</t>
  </si>
  <si>
    <t>LA COMPRA, VENTA, IMPORTACIÓN, EXPORTACIÓN, REPRESENTACIÓN, DISTRIBUCIÓN, INSTALACIÓN, MANTENIMIENTO, ARRENDAMIENTO, ASESORÍA DE EQUIPO, MATERIAL DE SISTEMAS DE COMPUTACIÓN Y TELECOMUNICACIONES, REFACCIONES, ACCESORIOS, SOFTWARE Y HARDWARE DE CÓMPUTO ELECTRÓNICO, ELECTROMECÁNICO, DOMÉSTICO, MECANICO DE VIDEO, ELECTRICO, JUGUETES ELECTROMECÁNICOS Y TODO LO RELACIONADO CON ESTE OBJETO</t>
  </si>
  <si>
    <t>PRESTACIÓN DE SERVICIO MÉDICO Y HOSPITALARIO EN DIVERSAS ENFERMEDADES NUTRICIONALES</t>
  </si>
  <si>
    <t>ENTRE OTROS; CUALQUIER ACTIVIDAD RELACIONADA CON EL TRANSPORTE Y MONTAJE PARA CUALQUIER ÁREA DE LA CONSTRUCCIÓN, ÁREA INDUSTRIAL, COMERCIAL DE SERVICIO, ETCÉTERA, ENTENDOENDOSE ESTOS CONCEPTOS COMO ENUNCIATIVOS MAS NO LIMITATIVOS, LA COMPRA, IMPORTACIÓN, EXPORTACIÓN, ARRENDAMIENTO Y ADMINISTRACIÓN DE TODO TIPO DE GRUAS</t>
  </si>
  <si>
    <t>PRESTAR POR CUENTA PROPIA O DE TERCEROS TODA CLASE DE SERVICIOS DE ASESORÍA, CONSULTORÍA, SUPERVISIÓN Y ASISTENCIA TÉCNICA EN MÉXICO O EN EL EXTRANJERO, INCLUYENDO PERO SIN LIMITAR, SERVICIO DE INGENIERÍA, ARQUITECTURA, DESARROLLO URBANO, PAISAJISMO, OPERACIÓN DE CONSESIONESY PRESTACIÓN DE SERVICIOS A USUARIOS FIALES, DESARROLLO DE PROYECTOS Y SOLUCIONES LLAVE EN MANO, ADMINISTRACIÓN ,CONTROL DE CALIDAD, ANÁLISIS Y MANTENIMIENTO. LO ANTERIOR DE TODA CLASE DE INDUSTRIAS INCLUYENDO SIN MILITAR, CONSTRUCCIÓN, AEROPUERTOS, PUENTES, TÚNELES, INGENIERÍA GEOTÉCNICA, EDIFICIOS CIUDADES, ENERGÍA AMBIENTAL, MINERÍA, PUERTOS Y ESTRUCTURAS MARÍTIMAS, TRANSPORTACIÓN FERRIVIARIA, CARRETERAS, TRANSPORTACIÓN URBANA, SISTEMAS, AGUA ENTRE OTROS</t>
  </si>
  <si>
    <t>LA IMPORTACIÓN, EXPORTACIÓN, DISEÑO, FABRICACIÓN, ENSAMBLE, INSTALACIÓN, MANTENIMIENTO Y SOPORTE DE TODA CLASE DE EQUIPOS DE CÓMPUTO Y TELECOMUNICACIONES, PERIFÉRICOS, EQUIPO ELECTRÓNICOS Y ACCESORIOS EN GENERAL</t>
  </si>
  <si>
    <t>LA PRESTACIÓN DE SERVICIOS RELACIONADOS CON LA ECOLOGÍA, ASÍ COMO EL ACTUAR COMO COMISIONISTA O AGENTE DE LOS FABRICANTES DE PRODUCTOS PARA COMBATIR LA CONTAMINACIÓN</t>
  </si>
  <si>
    <t>LA PRESTACIÓN DE TODA CLASE DE SERVICIOS DE ASESORÍA, INSTALACIÓN, SUPERVISIÓN, RESTAURACIÓN DE TODO TIPO DE PUERTAS, VENTANAS, VIDRIOS Y MANTENIMIENTO EN GENERAL, YA SEA PREVENTIVO O CORRECTIVO, EN EL RAMO AUTOMITRIZ, RESIDENCIAL, INDUSTRIAL, COMERCIAL Y DE TRANSPORTE PÚBLICO A CUALQUIER CLASE DE PERSONAS SEAN FÍSICAS O MORALES, NACIONALES O EXTRANGEJERAS EN LA REPÚBLICA MEXICANA O EN EL EXTRANJERO</t>
  </si>
  <si>
    <t>REALIZAR TODO TIPO DE PROCESOS DE DISEÑO, ENSAMBLE, FABRICACIÓN, MANUFACTURA, IMPLEMENTACIÓN, SUMINISTRO, COMERCIALIZACIÓN, PUESTA EN SERVICIO, ASISTENCIA TÉCNICA Y MANTENIMIENTO DE INSTRUMENTOS, EQUIPOS, APARATOS O MAQUINARIA ELÉCTRICA Y/O ELECTRÓNICA</t>
  </si>
  <si>
    <t>MERIDA</t>
  </si>
  <si>
    <t xml:space="preserve"> MARIANO ESCOBEDO</t>
  </si>
  <si>
    <t>PASEO DE LA REFORMA</t>
  </si>
  <si>
    <t>PICACHO AJUSCO</t>
  </si>
  <si>
    <t>OCOTE</t>
  </si>
  <si>
    <t>REVOLUCIÓN</t>
  </si>
  <si>
    <t>XOCHICALCO</t>
  </si>
  <si>
    <t>EJERCITO NACIONAL</t>
  </si>
  <si>
    <t>RUBEN M. CAMPOS</t>
  </si>
  <si>
    <t xml:space="preserve">EMILIO CÁRDENAS </t>
  </si>
  <si>
    <t>VILLA ELOISA</t>
  </si>
  <si>
    <t>CALLE 2</t>
  </si>
  <si>
    <t>CERRO TEPONAXTLE</t>
  </si>
  <si>
    <t xml:space="preserve">Ferrocarril </t>
  </si>
  <si>
    <t xml:space="preserve">Alvaro  Obregon </t>
  </si>
  <si>
    <t>Monterrey</t>
  </si>
  <si>
    <t>Providencia</t>
  </si>
  <si>
    <t>PLAN DE AYALA</t>
  </si>
  <si>
    <t xml:space="preserve">CIPRES </t>
  </si>
  <si>
    <t xml:space="preserve">FLOR DE GLADIOLA </t>
  </si>
  <si>
    <t xml:space="preserve"> VASCO DE QUIROGA</t>
  </si>
  <si>
    <t>PASEO DE TAMARINDOS</t>
  </si>
  <si>
    <t xml:space="preserve">PASEO DE LA REFORMA </t>
  </si>
  <si>
    <t>EUGENIA</t>
  </si>
  <si>
    <t xml:space="preserve">Barranca del  muerto  </t>
  </si>
  <si>
    <t>Vía Morelos</t>
  </si>
  <si>
    <t>KM 1.5</t>
  </si>
  <si>
    <t>SECCIÓN B</t>
  </si>
  <si>
    <t>MANZANA E</t>
  </si>
  <si>
    <t>No aplica</t>
  </si>
  <si>
    <t>MZA 8</t>
  </si>
  <si>
    <t>LOTE 9</t>
  </si>
  <si>
    <t>TORRE 1</t>
  </si>
  <si>
    <t>PISO 22</t>
  </si>
  <si>
    <t>OFICINA 01-A</t>
  </si>
  <si>
    <t>ROMA NORTE</t>
  </si>
  <si>
    <t>ANZURES</t>
  </si>
  <si>
    <t>CUAUHTÉMOC</t>
  </si>
  <si>
    <t xml:space="preserve">JARDINES DEL AJUSCO </t>
  </si>
  <si>
    <t>ARBOLEDAS GUADALUPE</t>
  </si>
  <si>
    <t xml:space="preserve"> REVOLUCIÓN</t>
  </si>
  <si>
    <t>VERTÍZ NARVARTE</t>
  </si>
  <si>
    <t>GRANADA</t>
  </si>
  <si>
    <t>VILLA DE CORTÉS</t>
  </si>
  <si>
    <t>TLALNEPANTRLA CENTRO</t>
  </si>
  <si>
    <t>DESARROLLO URBANO</t>
  </si>
  <si>
    <t>PARQUE INDUSTRIAL NUEVO SANTANDER</t>
  </si>
  <si>
    <t>CAMPESTRE CHURUBUSCO</t>
  </si>
  <si>
    <t>SANTIAGO TEPOPULA</t>
  </si>
  <si>
    <t xml:space="preserve">Centro </t>
  </si>
  <si>
    <t>Roma Sur</t>
  </si>
  <si>
    <t>DEL VALLE CENTRO</t>
  </si>
  <si>
    <t xml:space="preserve">Vergel </t>
  </si>
  <si>
    <t>ATLAMPA</t>
  </si>
  <si>
    <t>LOMAS DE AHUATLAN</t>
  </si>
  <si>
    <t>BELISARIO DOMINGUEZ SECC XVI</t>
  </si>
  <si>
    <t xml:space="preserve">BOSQUES DE LAS LOMAS </t>
  </si>
  <si>
    <t>DEL VALLE</t>
  </si>
  <si>
    <t>SAN JOSÉ INSURGENTES</t>
  </si>
  <si>
    <t>Rústica</t>
  </si>
  <si>
    <t>Información en proceso de ser generada</t>
  </si>
  <si>
    <t>Puebla, Puebla</t>
  </si>
  <si>
    <t>Estado de México</t>
  </si>
  <si>
    <t>Ciudad Victoria</t>
  </si>
  <si>
    <t xml:space="preserve">Ciudad de México </t>
  </si>
  <si>
    <t xml:space="preserve">Cuidad de México </t>
  </si>
  <si>
    <t>Mexico</t>
  </si>
  <si>
    <t>MORELOS</t>
  </si>
  <si>
    <t>TODO LO RELACIONADO A SOLDADURAS</t>
  </si>
  <si>
    <t>MIGUEL HIDALGO</t>
  </si>
  <si>
    <t>TLALPAN</t>
  </si>
  <si>
    <t>ÁLVARO OBREGÓN</t>
  </si>
  <si>
    <t>BENITO JUAREZ</t>
  </si>
  <si>
    <t>BENITO JUÁREZ</t>
  </si>
  <si>
    <t>TLALNEPANTLA DE BAZ</t>
  </si>
  <si>
    <t>IZTAPALAPA</t>
  </si>
  <si>
    <t>Coyoacán</t>
  </si>
  <si>
    <t>TENANGO DEL AIRE</t>
  </si>
  <si>
    <t>SAN FELIPE TEOTITLAN MPIO. NOPALTEPEC, ESTADO DE MÉXICO</t>
  </si>
  <si>
    <t>Benito  Juarez</t>
  </si>
  <si>
    <t>Cuernavaca</t>
  </si>
  <si>
    <t>CUAHUTÉMOC</t>
  </si>
  <si>
    <t>CUERNAVACA ESTADO DE MÉXICO</t>
  </si>
  <si>
    <t>CUAJIMALPA DE MORELOS</t>
  </si>
  <si>
    <t>Tultepec</t>
  </si>
  <si>
    <t>COYOACÁN</t>
  </si>
  <si>
    <t>06700</t>
  </si>
  <si>
    <t>03600</t>
  </si>
  <si>
    <t>03530</t>
  </si>
  <si>
    <t>09700</t>
  </si>
  <si>
    <t>87130</t>
  </si>
  <si>
    <t>04200</t>
  </si>
  <si>
    <t>03100</t>
  </si>
  <si>
    <t>06450</t>
  </si>
  <si>
    <t>14080</t>
  </si>
  <si>
    <t>05120</t>
  </si>
  <si>
    <t>03900</t>
  </si>
  <si>
    <t>CARLOS</t>
  </si>
  <si>
    <t>ORELLANA</t>
  </si>
  <si>
    <t>AGUILAR</t>
  </si>
  <si>
    <t>LUIS</t>
  </si>
  <si>
    <t xml:space="preserve">CABRERA </t>
  </si>
  <si>
    <t>SOLÍS</t>
  </si>
  <si>
    <t>PILIPPE</t>
  </si>
  <si>
    <t>LEEMPUT</t>
  </si>
  <si>
    <t>LAURA</t>
  </si>
  <si>
    <t>GARCÍA</t>
  </si>
  <si>
    <t>RUÍZ</t>
  </si>
  <si>
    <t>CARLOS ALBERTO</t>
  </si>
  <si>
    <t xml:space="preserve">RODRÍGUEZ </t>
  </si>
  <si>
    <t>VALDÉS</t>
  </si>
  <si>
    <t>DANIEL ALEJANDRO</t>
  </si>
  <si>
    <t>ROMP</t>
  </si>
  <si>
    <t>PRECIADO</t>
  </si>
  <si>
    <t>OSCAR ERIK</t>
  </si>
  <si>
    <t xml:space="preserve">BASURTO </t>
  </si>
  <si>
    <t>MACÍAS</t>
  </si>
  <si>
    <t xml:space="preserve">RAFAEL </t>
  </si>
  <si>
    <t>CERDAN</t>
  </si>
  <si>
    <t>TORRES</t>
  </si>
  <si>
    <t>ALFONSO RAMÓN</t>
  </si>
  <si>
    <t xml:space="preserve">GARCÍA </t>
  </si>
  <si>
    <t>CUETO</t>
  </si>
  <si>
    <t xml:space="preserve">KAREN NADIA </t>
  </si>
  <si>
    <t xml:space="preserve">MARTÍNEZ </t>
  </si>
  <si>
    <t>JESÚS ISAÍAS</t>
  </si>
  <si>
    <t>SOLORA</t>
  </si>
  <si>
    <t>PEREZ</t>
  </si>
  <si>
    <t>LUIS ALEJANDRO</t>
  </si>
  <si>
    <t>HIGUERA</t>
  </si>
  <si>
    <t>DE LA GARZA</t>
  </si>
  <si>
    <t>MONSERRAT</t>
  </si>
  <si>
    <t>BARRIOS</t>
  </si>
  <si>
    <t>ACOSTA</t>
  </si>
  <si>
    <t xml:space="preserve">Ricardo </t>
  </si>
  <si>
    <t xml:space="preserve">Campero </t>
  </si>
  <si>
    <t>Hérnandez</t>
  </si>
  <si>
    <t xml:space="preserve">Adan </t>
  </si>
  <si>
    <t>Meneses</t>
  </si>
  <si>
    <t>Jimenez</t>
  </si>
  <si>
    <t xml:space="preserve">Octavio  Alonso </t>
  </si>
  <si>
    <t>Aguirre</t>
  </si>
  <si>
    <t>Uranga</t>
  </si>
  <si>
    <t>Miguel  A.</t>
  </si>
  <si>
    <t xml:space="preserve">Garcia </t>
  </si>
  <si>
    <t xml:space="preserve">Castro </t>
  </si>
  <si>
    <t xml:space="preserve">Alejandro Enrique </t>
  </si>
  <si>
    <t xml:space="preserve">Campos </t>
  </si>
  <si>
    <t xml:space="preserve">Lomeli </t>
  </si>
  <si>
    <t>FELIPE DE JESÚS</t>
  </si>
  <si>
    <t>BADA</t>
  </si>
  <si>
    <t>SAINZ</t>
  </si>
  <si>
    <t>AURELIANO</t>
  </si>
  <si>
    <t>CRUZ</t>
  </si>
  <si>
    <t>SÁNCHEZ</t>
  </si>
  <si>
    <t>MARCO ANTONIO</t>
  </si>
  <si>
    <t>AMADO</t>
  </si>
  <si>
    <t>GONZÁLEZ</t>
  </si>
  <si>
    <t xml:space="preserve">Jose </t>
  </si>
  <si>
    <t>SIFUENTES</t>
  </si>
  <si>
    <t>OSORNIO</t>
  </si>
  <si>
    <t xml:space="preserve">GABRIELA </t>
  </si>
  <si>
    <t xml:space="preserve">HUERGO </t>
  </si>
  <si>
    <t>MERCADO</t>
  </si>
  <si>
    <t xml:space="preserve">ANDRÉS </t>
  </si>
  <si>
    <t xml:space="preserve">NIETO </t>
  </si>
  <si>
    <t>ÁLVAREZ</t>
  </si>
  <si>
    <t>HERMANN FERDINAND</t>
  </si>
  <si>
    <t>SAENGER</t>
  </si>
  <si>
    <t>BORREGO</t>
  </si>
  <si>
    <t>RAYMUNDO ELIGIO</t>
  </si>
  <si>
    <t>MORENO</t>
  </si>
  <si>
    <t>MENDOZA</t>
  </si>
  <si>
    <t>No cuenta con teléfono</t>
  </si>
  <si>
    <t xml:space="preserve">55 5642 8100 </t>
  </si>
  <si>
    <t>55 5536 6063 Y 55 5536 6165</t>
  </si>
  <si>
    <t>55 54450100</t>
  </si>
  <si>
    <t>55 5340 4700</t>
  </si>
  <si>
    <t>No cuenta con correo electrónico</t>
  </si>
  <si>
    <t>COMERCIAL@EFICIENCIAINFORMATIVA.COM</t>
  </si>
  <si>
    <t>lurbano@sfp.com</t>
  </si>
  <si>
    <t>info.al@ptvgroup.com</t>
  </si>
  <si>
    <t>industriasfmd@gmail.com</t>
  </si>
  <si>
    <t>ESCRITURA PÚBLICA</t>
  </si>
  <si>
    <t>WWW.EFICIENCIAINFORMATIVA.COM</t>
  </si>
  <si>
    <t>www.sixflags.com.mx</t>
  </si>
  <si>
    <t>www.senalcorporatovp.cpm</t>
  </si>
  <si>
    <t>www.innsz.mx/</t>
  </si>
  <si>
    <t>www.solsegu.com</t>
  </si>
  <si>
    <t>55 4163 6969</t>
  </si>
  <si>
    <t>No se cuenta con teléfono</t>
  </si>
  <si>
    <t>55 5606 6000</t>
  </si>
  <si>
    <t>222 227 8842</t>
  </si>
  <si>
    <t>6385 0900</t>
  </si>
  <si>
    <t>55 1556 8080</t>
  </si>
  <si>
    <t>55 587915073</t>
  </si>
  <si>
    <t>55 5579 0831</t>
  </si>
  <si>
    <t>81 1106 8916</t>
  </si>
  <si>
    <t>55 6337 9289</t>
  </si>
  <si>
    <t>55 5487 0900 EXT.2927</t>
  </si>
  <si>
    <t>www.ptvgroup.com</t>
  </si>
  <si>
    <t>tslmlimpieza@gmail.com</t>
  </si>
  <si>
    <t>www.chaneques.com</t>
  </si>
  <si>
    <t>direccion@incmnsz.mx</t>
  </si>
  <si>
    <t>SUBGERENCIA DE NORMATIVIDAD Y CONTRATOS</t>
  </si>
  <si>
    <t>Sin notas</t>
  </si>
  <si>
    <t>https://www.tianguisdigital.cdmx.gob.mx/proveedores</t>
  </si>
  <si>
    <t>http://cgservicios.df.gob.mx/contraloria/proveedores.php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</si>
</sst>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3" formatCode="_-* #,##0.00_-;\-* #,##0.00_-;_-* &quot;-&quot;??_-;_-@_-"/>
  </numFmts>
  <fonts count="1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9"/>
      <color indexed="8"/>
      <name val="Calibri"/>
      <family val="2"/>
      <scheme val="minor"/>
    </font>
    <font>
      <sz val="11"/>
      <name val="Calibri"/>
      <family val="2"/>
      <scheme val="minor"/>
    </font>
    <font>
      <sz val="9"/>
      <color theme="1"/>
      <name val="Calibri"/>
      <family val="2"/>
      <scheme val="minor"/>
    </font>
    <font>
      <sz val="9"/>
      <name val="Calibri"/>
      <family val="2"/>
      <scheme val="minor"/>
    </font>
    <font>
      <sz val="11"/>
      <color rgb="FF000000"/>
      <name val="Calibri"/>
      <family val="2"/>
    </font>
    <font>
      <sz val="10"/>
      <name val="Arial"/>
      <family val="2"/>
    </font>
    <font>
      <u/>
      <sz val="11"/>
      <color theme="10"/>
      <name val="Calibri"/>
      <family val="2"/>
      <scheme val="minor"/>
    </font>
    <font>
      <u/>
      <sz val="10"/>
      <color theme="10"/>
      <name val="Arial"/>
      <family val="2"/>
    </font>
    <font>
      <u/>
      <sz val="9"/>
      <color theme="10"/>
      <name val="Calibri"/>
      <family val="2"/>
      <scheme val="minor"/>
    </font>
    <font>
      <u/>
      <sz val="9"/>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4" fillId="0" borderId="0" applyFont="0" applyFill="0" applyBorder="0" applyAlignment="0" applyProtection="0"/>
    <xf numFmtId="0" fontId="9" fillId="3" borderId="0"/>
    <xf numFmtId="0" fontId="1" fillId="3" borderId="0"/>
    <xf numFmtId="43" fontId="10" fillId="3" borderId="0" applyFont="0" applyFill="0" applyBorder="0" applyAlignment="0" applyProtection="0"/>
    <xf numFmtId="0" fontId="11" fillId="3" borderId="0" applyNumberFormat="0" applyFill="0" applyBorder="0" applyAlignment="0" applyProtection="0"/>
  </cellStyleXfs>
  <cellXfs count="28">
    <xf numFmtId="0" fontId="0" fillId="0" borderId="0" xfId="0"/>
    <xf numFmtId="0" fontId="3" fillId="4" borderId="1" xfId="0" applyFont="1" applyFill="1" applyBorder="1" applyAlignment="1">
      <alignment horizont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3" borderId="1" xfId="2"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7" fontId="8" fillId="3" borderId="1" xfId="0" applyNumberFormat="1" applyFont="1" applyFill="1" applyBorder="1" applyAlignment="1">
      <alignment horizontal="center" vertical="center" wrapText="1"/>
    </xf>
    <xf numFmtId="0" fontId="7" fillId="3" borderId="1" xfId="3" applyFont="1" applyFill="1" applyBorder="1" applyAlignment="1">
      <alignment horizontal="center" vertical="center" wrapText="1"/>
    </xf>
    <xf numFmtId="49" fontId="8" fillId="3" borderId="1" xfId="1" applyNumberFormat="1" applyFont="1" applyFill="1" applyBorder="1" applyAlignment="1">
      <alignment horizontal="center" vertical="center" wrapText="1"/>
    </xf>
    <xf numFmtId="49" fontId="8" fillId="3" borderId="1" xfId="4"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11" fillId="3" borderId="1" xfId="5" applyFill="1" applyBorder="1" applyAlignment="1">
      <alignment horizontal="center" vertical="center" wrapText="1"/>
    </xf>
    <xf numFmtId="0" fontId="12" fillId="3" borderId="1" xfId="5" applyFont="1" applyFill="1" applyBorder="1" applyAlignment="1">
      <alignment horizontal="center" vertical="center" wrapText="1"/>
    </xf>
    <xf numFmtId="0" fontId="13" fillId="3" borderId="1" xfId="5" applyFont="1" applyFill="1" applyBorder="1" applyAlignment="1">
      <alignment horizontal="center" vertical="center" wrapText="1"/>
    </xf>
    <xf numFmtId="0" fontId="14" fillId="3" borderId="1" xfId="5"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0" fillId="0" borderId="1" xfId="0" applyBorder="1"/>
    <xf numFmtId="0" fontId="11" fillId="3" borderId="1" xfId="5" applyBorder="1"/>
    <xf numFmtId="0" fontId="11" fillId="3" borderId="1" xfId="5" applyFill="1" applyBorder="1"/>
    <xf numFmtId="0" fontId="2" fillId="2" borderId="1" xfId="0" applyFont="1" applyFill="1" applyBorder="1" applyAlignment="1">
      <alignment horizontal="center"/>
    </xf>
    <xf numFmtId="0" fontId="0" fillId="0" borderId="0" xfId="0"/>
    <xf numFmtId="0" fontId="3" fillId="4" borderId="1" xfId="0" applyFont="1" applyFill="1" applyBorder="1"/>
  </cellXfs>
  <cellStyles count="6">
    <cellStyle name="Hipervínculo" xfId="5" builtinId="8"/>
    <cellStyle name="Millares" xfId="1" builtinId="3"/>
    <cellStyle name="Millares 2" xfId="4"/>
    <cellStyle name="Normal" xfId="0" builtinId="0"/>
    <cellStyle name="Normal 2" xfId="3"/>
    <cellStyle name="Normal 2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54171/Downloads/PADRON%20PROVEEDORES%20SNC%203er%20TRIMEST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ormatividad/Downloads/padron%20ru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sheetData>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neques.com/" TargetMode="External"/><Relationship Id="rId18" Type="http://schemas.openxmlformats.org/officeDocument/2006/relationships/hyperlink" Target="https://www.tianguisdigital.cdmx.gob.mx/proveedores" TargetMode="External"/><Relationship Id="rId26" Type="http://schemas.openxmlformats.org/officeDocument/2006/relationships/hyperlink" Target="https://www.tianguisdigital.cdmx.gob.mx/proveedores" TargetMode="External"/><Relationship Id="rId39" Type="http://schemas.openxmlformats.org/officeDocument/2006/relationships/hyperlink" Target="https://www.tianguisdigital.cdmx.gob.mx/proveedores" TargetMode="External"/><Relationship Id="rId21" Type="http://schemas.openxmlformats.org/officeDocument/2006/relationships/hyperlink" Target="https://www.tianguisdigital.cdmx.gob.mx/proveedores" TargetMode="External"/><Relationship Id="rId34" Type="http://schemas.openxmlformats.org/officeDocument/2006/relationships/hyperlink" Target="https://www.tianguisdigital.cdmx.gob.mx/proveedores" TargetMode="External"/><Relationship Id="rId42" Type="http://schemas.openxmlformats.org/officeDocument/2006/relationships/hyperlink" Target="http://cgservicios.df.gob.mx/contraloria/proveedores.php" TargetMode="External"/><Relationship Id="rId47" Type="http://schemas.openxmlformats.org/officeDocument/2006/relationships/hyperlink" Target="http://cgservicios.df.gob.mx/contraloria/proveedores.php" TargetMode="External"/><Relationship Id="rId50" Type="http://schemas.openxmlformats.org/officeDocument/2006/relationships/hyperlink" Target="http://cgservicios.df.gob.mx/contraloria/proveedores.php" TargetMode="External"/><Relationship Id="rId55" Type="http://schemas.openxmlformats.org/officeDocument/2006/relationships/hyperlink" Target="http://cgservicios.df.gob.mx/contraloria/proveedores.php" TargetMode="External"/><Relationship Id="rId63" Type="http://schemas.openxmlformats.org/officeDocument/2006/relationships/hyperlink" Target="http://cgservicios.df.gob.mx/contraloria/proveedores.php" TargetMode="External"/><Relationship Id="rId68" Type="http://schemas.openxmlformats.org/officeDocument/2006/relationships/hyperlink" Target="http://cgservicios.df.gob.mx/contraloria/proveedores.php" TargetMode="External"/><Relationship Id="rId7" Type="http://schemas.openxmlformats.org/officeDocument/2006/relationships/hyperlink" Target="http://www.sixflags.com.mx/" TargetMode="External"/><Relationship Id="rId2" Type="http://schemas.openxmlformats.org/officeDocument/2006/relationships/hyperlink" Target="mailto:lurbano@sfp.com" TargetMode="External"/><Relationship Id="rId16" Type="http://schemas.openxmlformats.org/officeDocument/2006/relationships/hyperlink" Target="https://www.tianguisdigital.cdmx.gob.mx/proveedores" TargetMode="External"/><Relationship Id="rId29" Type="http://schemas.openxmlformats.org/officeDocument/2006/relationships/hyperlink" Target="https://www.tianguisdigital.cdmx.gob.mx/proveedores" TargetMode="External"/><Relationship Id="rId1" Type="http://schemas.openxmlformats.org/officeDocument/2006/relationships/hyperlink" Target="mailto:COMERCIAL@EFICIENCIAINFORMATIVA.COM" TargetMode="External"/><Relationship Id="rId6" Type="http://schemas.openxmlformats.org/officeDocument/2006/relationships/hyperlink" Target="http://www.eficienciainformativa.com/" TargetMode="External"/><Relationship Id="rId11" Type="http://schemas.openxmlformats.org/officeDocument/2006/relationships/hyperlink" Target="http://www.ptvgroup.com/" TargetMode="External"/><Relationship Id="rId24" Type="http://schemas.openxmlformats.org/officeDocument/2006/relationships/hyperlink" Target="https://www.tianguisdigital.cdmx.gob.mx/proveedores" TargetMode="External"/><Relationship Id="rId32" Type="http://schemas.openxmlformats.org/officeDocument/2006/relationships/hyperlink" Target="https://www.tianguisdigital.cdmx.gob.mx/proveedores" TargetMode="External"/><Relationship Id="rId37" Type="http://schemas.openxmlformats.org/officeDocument/2006/relationships/hyperlink" Target="https://www.tianguisdigital.cdmx.gob.mx/proveedores"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cgservicios.df.gob.mx/contraloria/proveedores.php" TargetMode="External"/><Relationship Id="rId53" Type="http://schemas.openxmlformats.org/officeDocument/2006/relationships/hyperlink" Target="http://cgservicios.df.gob.mx/contraloria/proveedores.php" TargetMode="External"/><Relationship Id="rId58" Type="http://schemas.openxmlformats.org/officeDocument/2006/relationships/hyperlink" Target="http://cgservicios.df.gob.mx/contraloria/proveedores.php" TargetMode="External"/><Relationship Id="rId66" Type="http://schemas.openxmlformats.org/officeDocument/2006/relationships/hyperlink" Target="http://cgservicios.df.gob.mx/contraloria/proveedores.php" TargetMode="External"/><Relationship Id="rId5" Type="http://schemas.openxmlformats.org/officeDocument/2006/relationships/hyperlink" Target="mailto:industriasfmd@gmail.com" TargetMode="External"/><Relationship Id="rId15" Type="http://schemas.openxmlformats.org/officeDocument/2006/relationships/hyperlink" Target="https://www.tianguisdigital.cdmx.gob.mx/proveedores" TargetMode="External"/><Relationship Id="rId23" Type="http://schemas.openxmlformats.org/officeDocument/2006/relationships/hyperlink" Target="https://www.tianguisdigital.cdmx.gob.mx/proveedores" TargetMode="External"/><Relationship Id="rId28" Type="http://schemas.openxmlformats.org/officeDocument/2006/relationships/hyperlink" Target="https://www.tianguisdigital.cdmx.gob.mx/proveedores" TargetMode="External"/><Relationship Id="rId36" Type="http://schemas.openxmlformats.org/officeDocument/2006/relationships/hyperlink" Target="https://www.tianguisdigital.cdmx.gob.mx/proveedores" TargetMode="External"/><Relationship Id="rId49" Type="http://schemas.openxmlformats.org/officeDocument/2006/relationships/hyperlink" Target="http://cgservicios.df.gob.mx/contraloria/proveedores.php" TargetMode="External"/><Relationship Id="rId57" Type="http://schemas.openxmlformats.org/officeDocument/2006/relationships/hyperlink" Target="http://cgservicios.df.gob.mx/contraloria/proveedores.php" TargetMode="External"/><Relationship Id="rId61" Type="http://schemas.openxmlformats.org/officeDocument/2006/relationships/hyperlink" Target="http://cgservicios.df.gob.mx/contraloria/proveedores.php" TargetMode="External"/><Relationship Id="rId10" Type="http://schemas.openxmlformats.org/officeDocument/2006/relationships/hyperlink" Target="http://www.solsegu.com/" TargetMode="External"/><Relationship Id="rId19" Type="http://schemas.openxmlformats.org/officeDocument/2006/relationships/hyperlink" Target="https://www.tianguisdigital.cdmx.gob.mx/proveedores" TargetMode="External"/><Relationship Id="rId31" Type="http://schemas.openxmlformats.org/officeDocument/2006/relationships/hyperlink" Target="https://www.tianguisdigital.cdmx.gob.mx/proveedores" TargetMode="External"/><Relationship Id="rId44" Type="http://schemas.openxmlformats.org/officeDocument/2006/relationships/hyperlink" Target="http://cgservicios.df.gob.mx/contraloria/proveedores.php" TargetMode="External"/><Relationship Id="rId52" Type="http://schemas.openxmlformats.org/officeDocument/2006/relationships/hyperlink" Target="http://cgservicios.df.gob.mx/contraloria/proveedores.php" TargetMode="External"/><Relationship Id="rId60" Type="http://schemas.openxmlformats.org/officeDocument/2006/relationships/hyperlink" Target="http://cgservicios.df.gob.mx/contraloria/proveedores.php" TargetMode="External"/><Relationship Id="rId65" Type="http://schemas.openxmlformats.org/officeDocument/2006/relationships/hyperlink" Target="http://cgservicios.df.gob.mx/contraloria/proveedores.php" TargetMode="External"/><Relationship Id="rId4" Type="http://schemas.openxmlformats.org/officeDocument/2006/relationships/hyperlink" Target="mailto:industriasfmd@gmail.com" TargetMode="External"/><Relationship Id="rId9" Type="http://schemas.openxmlformats.org/officeDocument/2006/relationships/hyperlink" Target="http://www.innsz.mx/" TargetMode="External"/><Relationship Id="rId14" Type="http://schemas.openxmlformats.org/officeDocument/2006/relationships/hyperlink" Target="https://www.tianguisdigital.cdmx.gob.mx/proveedores" TargetMode="External"/><Relationship Id="rId22" Type="http://schemas.openxmlformats.org/officeDocument/2006/relationships/hyperlink" Target="https://www.tianguisdigital.cdmx.gob.mx/proveedores" TargetMode="External"/><Relationship Id="rId27" Type="http://schemas.openxmlformats.org/officeDocument/2006/relationships/hyperlink" Target="https://www.tianguisdigital.cdmx.gob.mx/proveedores" TargetMode="External"/><Relationship Id="rId30" Type="http://schemas.openxmlformats.org/officeDocument/2006/relationships/hyperlink" Target="https://www.tianguisdigital.cdmx.gob.mx/proveedores" TargetMode="External"/><Relationship Id="rId35" Type="http://schemas.openxmlformats.org/officeDocument/2006/relationships/hyperlink" Target="https://www.tianguisdigital.cdmx.gob.mx/proveedores" TargetMode="External"/><Relationship Id="rId43" Type="http://schemas.openxmlformats.org/officeDocument/2006/relationships/hyperlink" Target="http://cgservicios.df.gob.mx/contraloria/proveedores.php" TargetMode="External"/><Relationship Id="rId48" Type="http://schemas.openxmlformats.org/officeDocument/2006/relationships/hyperlink" Target="http://cgservicios.df.gob.mx/contraloria/proveedores.php" TargetMode="External"/><Relationship Id="rId56" Type="http://schemas.openxmlformats.org/officeDocument/2006/relationships/hyperlink" Target="http://cgservicios.df.gob.mx/contraloria/proveedores.php" TargetMode="External"/><Relationship Id="rId64" Type="http://schemas.openxmlformats.org/officeDocument/2006/relationships/hyperlink" Target="http://cgservicios.df.gob.mx/contraloria/proveedores.php" TargetMode="External"/><Relationship Id="rId69" Type="http://schemas.openxmlformats.org/officeDocument/2006/relationships/hyperlink" Target="http://cgservicios.df.gob.mx/contraloria/proveedores.php" TargetMode="External"/><Relationship Id="rId8" Type="http://schemas.openxmlformats.org/officeDocument/2006/relationships/hyperlink" Target="http://www.senalcorporatovp.cpm/" TargetMode="External"/><Relationship Id="rId51" Type="http://schemas.openxmlformats.org/officeDocument/2006/relationships/hyperlink" Target="http://cgservicios.df.gob.mx/contraloria/proveedores.php" TargetMode="External"/><Relationship Id="rId3" Type="http://schemas.openxmlformats.org/officeDocument/2006/relationships/hyperlink" Target="mailto:info.al@ptvgroup.com" TargetMode="External"/><Relationship Id="rId12" Type="http://schemas.openxmlformats.org/officeDocument/2006/relationships/hyperlink" Target="mailto:tslmlimpieza@gmail.com" TargetMode="External"/><Relationship Id="rId17" Type="http://schemas.openxmlformats.org/officeDocument/2006/relationships/hyperlink" Target="https://www.tianguisdigital.cdmx.gob.mx/proveedores" TargetMode="External"/><Relationship Id="rId25" Type="http://schemas.openxmlformats.org/officeDocument/2006/relationships/hyperlink" Target="https://www.tianguisdigital.cdmx.gob.mx/proveedores" TargetMode="External"/><Relationship Id="rId33" Type="http://schemas.openxmlformats.org/officeDocument/2006/relationships/hyperlink" Target="https://www.tianguisdigital.cdmx.gob.mx/proveedores" TargetMode="External"/><Relationship Id="rId38" Type="http://schemas.openxmlformats.org/officeDocument/2006/relationships/hyperlink" Target="https://www.tianguisdigital.cdmx.gob.mx/proveedores" TargetMode="External"/><Relationship Id="rId46" Type="http://schemas.openxmlformats.org/officeDocument/2006/relationships/hyperlink" Target="http://cgservicios.df.gob.mx/contraloria/proveedores.php" TargetMode="External"/><Relationship Id="rId59" Type="http://schemas.openxmlformats.org/officeDocument/2006/relationships/hyperlink" Target="http://cgservicios.df.gob.mx/contraloria/proveedores.php" TargetMode="External"/><Relationship Id="rId67" Type="http://schemas.openxmlformats.org/officeDocument/2006/relationships/hyperlink" Target="http://cgservicios.df.gob.mx/contraloria/proveedores.php" TargetMode="External"/><Relationship Id="rId20" Type="http://schemas.openxmlformats.org/officeDocument/2006/relationships/hyperlink" Target="https://www.tianguisdigital.cdmx.gob.mx/proveedores" TargetMode="External"/><Relationship Id="rId41" Type="http://schemas.openxmlformats.org/officeDocument/2006/relationships/hyperlink" Target="https://www.tianguisdigital.cdmx.gob.mx/proveedores" TargetMode="External"/><Relationship Id="rId54" Type="http://schemas.openxmlformats.org/officeDocument/2006/relationships/hyperlink" Target="http://cgservicios.df.gob.mx/contraloria/proveedores.php" TargetMode="External"/><Relationship Id="rId62" Type="http://schemas.openxmlformats.org/officeDocument/2006/relationships/hyperlink" Target="http://cgservicios.df.gob.mx/contraloria/proveedores.php"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tabSelected="1" topLeftCell="AI2" workbookViewId="0">
      <selection activeCell="AL36" sqref="AL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5" t="s">
        <v>1</v>
      </c>
      <c r="B2" s="26"/>
      <c r="C2" s="26"/>
      <c r="D2" s="25" t="s">
        <v>2</v>
      </c>
      <c r="E2" s="26"/>
      <c r="F2" s="26"/>
      <c r="G2" s="25" t="s">
        <v>3</v>
      </c>
      <c r="H2" s="26"/>
      <c r="I2" s="26"/>
    </row>
    <row r="3" spans="1:48" x14ac:dyDescent="0.25">
      <c r="A3" s="27" t="s">
        <v>4</v>
      </c>
      <c r="B3" s="26"/>
      <c r="C3" s="26"/>
      <c r="D3" s="27" t="s">
        <v>5</v>
      </c>
      <c r="E3" s="26"/>
      <c r="F3" s="26"/>
      <c r="G3" s="27" t="s">
        <v>6</v>
      </c>
      <c r="H3" s="26"/>
      <c r="I3" s="2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5" t="s">
        <v>62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72" x14ac:dyDescent="0.25">
      <c r="A8" s="2">
        <v>2023</v>
      </c>
      <c r="B8" s="3">
        <v>45108</v>
      </c>
      <c r="C8" s="3">
        <v>45199</v>
      </c>
      <c r="D8" s="22" t="s">
        <v>112</v>
      </c>
      <c r="E8" s="6" t="s">
        <v>215</v>
      </c>
      <c r="F8" s="22" t="s">
        <v>240</v>
      </c>
      <c r="G8" s="22" t="s">
        <v>240</v>
      </c>
      <c r="H8" s="22" t="s">
        <v>113</v>
      </c>
      <c r="I8" s="6" t="s">
        <v>215</v>
      </c>
      <c r="J8" s="2" t="s">
        <v>241</v>
      </c>
      <c r="K8" s="22" t="s">
        <v>115</v>
      </c>
      <c r="L8" s="22" t="s">
        <v>240</v>
      </c>
      <c r="M8" s="6" t="s">
        <v>256</v>
      </c>
      <c r="N8" s="22" t="s">
        <v>147</v>
      </c>
      <c r="O8" s="22" t="s">
        <v>150</v>
      </c>
      <c r="P8" s="12" t="s">
        <v>269</v>
      </c>
      <c r="Q8" s="22" t="s">
        <v>157</v>
      </c>
      <c r="R8" s="2" t="s">
        <v>296</v>
      </c>
      <c r="S8" s="7">
        <v>204</v>
      </c>
      <c r="T8" s="2" t="s">
        <v>325</v>
      </c>
      <c r="U8" s="2" t="s">
        <v>182</v>
      </c>
      <c r="V8" s="2" t="s">
        <v>331</v>
      </c>
      <c r="W8" s="7" t="s">
        <v>356</v>
      </c>
      <c r="X8" s="7" t="s">
        <v>147</v>
      </c>
      <c r="Y8" s="7" t="s">
        <v>356</v>
      </c>
      <c r="Z8" s="7" t="s">
        <v>333</v>
      </c>
      <c r="AA8" s="2" t="s">
        <v>356</v>
      </c>
      <c r="AB8" s="22" t="s">
        <v>147</v>
      </c>
      <c r="AC8" s="15" t="s">
        <v>382</v>
      </c>
      <c r="AD8" s="22" t="s">
        <v>325</v>
      </c>
      <c r="AE8" s="22" t="s">
        <v>325</v>
      </c>
      <c r="AF8" s="22" t="s">
        <v>325</v>
      </c>
      <c r="AG8" s="22" t="s">
        <v>325</v>
      </c>
      <c r="AH8" s="7" t="s">
        <v>393</v>
      </c>
      <c r="AI8" s="7" t="s">
        <v>394</v>
      </c>
      <c r="AJ8" s="7" t="s">
        <v>395</v>
      </c>
      <c r="AK8" s="2">
        <v>5554871700</v>
      </c>
      <c r="AL8" s="7" t="s">
        <v>474</v>
      </c>
      <c r="AM8" s="2" t="s">
        <v>479</v>
      </c>
      <c r="AN8" s="2" t="s">
        <v>356</v>
      </c>
      <c r="AO8" s="7" t="s">
        <v>485</v>
      </c>
      <c r="AP8" s="7" t="s">
        <v>474</v>
      </c>
      <c r="AQ8" s="24" t="s">
        <v>502</v>
      </c>
      <c r="AR8" s="23" t="s">
        <v>503</v>
      </c>
      <c r="AS8" s="3" t="s">
        <v>500</v>
      </c>
      <c r="AT8" s="3">
        <v>45199</v>
      </c>
      <c r="AU8" s="3">
        <v>45108</v>
      </c>
      <c r="AV8" s="22" t="s">
        <v>501</v>
      </c>
    </row>
    <row r="9" spans="1:48" ht="180" x14ac:dyDescent="0.25">
      <c r="A9" s="2">
        <v>2023</v>
      </c>
      <c r="B9" s="3">
        <v>45108</v>
      </c>
      <c r="C9" s="3">
        <v>45199</v>
      </c>
      <c r="D9" s="22" t="s">
        <v>112</v>
      </c>
      <c r="E9" s="6" t="s">
        <v>216</v>
      </c>
      <c r="F9" s="22" t="s">
        <v>240</v>
      </c>
      <c r="G9" s="22" t="s">
        <v>240</v>
      </c>
      <c r="H9" s="22" t="s">
        <v>113</v>
      </c>
      <c r="I9" s="6" t="s">
        <v>216</v>
      </c>
      <c r="J9" s="2" t="s">
        <v>241</v>
      </c>
      <c r="K9" s="22" t="s">
        <v>115</v>
      </c>
      <c r="L9" s="22" t="s">
        <v>240</v>
      </c>
      <c r="M9" s="7" t="s">
        <v>257</v>
      </c>
      <c r="N9" s="22" t="s">
        <v>147</v>
      </c>
      <c r="O9" s="22" t="s">
        <v>150</v>
      </c>
      <c r="P9" s="7" t="s">
        <v>270</v>
      </c>
      <c r="Q9" s="2" t="s">
        <v>162</v>
      </c>
      <c r="R9" s="2" t="s">
        <v>297</v>
      </c>
      <c r="S9" s="2">
        <v>510</v>
      </c>
      <c r="T9" s="2" t="s">
        <v>325</v>
      </c>
      <c r="U9" s="2" t="s">
        <v>182</v>
      </c>
      <c r="V9" s="7" t="s">
        <v>332</v>
      </c>
      <c r="W9" s="7" t="s">
        <v>356</v>
      </c>
      <c r="X9" s="13" t="s">
        <v>147</v>
      </c>
      <c r="Y9" s="7" t="s">
        <v>356</v>
      </c>
      <c r="Z9" s="7" t="s">
        <v>365</v>
      </c>
      <c r="AA9" s="7" t="s">
        <v>356</v>
      </c>
      <c r="AB9" s="22" t="s">
        <v>147</v>
      </c>
      <c r="AC9" s="7">
        <v>11590</v>
      </c>
      <c r="AD9" s="22" t="s">
        <v>325</v>
      </c>
      <c r="AE9" s="22" t="s">
        <v>325</v>
      </c>
      <c r="AF9" s="22" t="s">
        <v>325</v>
      </c>
      <c r="AG9" s="22" t="s">
        <v>325</v>
      </c>
      <c r="AH9" s="2" t="s">
        <v>396</v>
      </c>
      <c r="AI9" s="2" t="s">
        <v>397</v>
      </c>
      <c r="AJ9" s="2" t="s">
        <v>398</v>
      </c>
      <c r="AK9" s="7">
        <v>5552415970</v>
      </c>
      <c r="AL9" s="17" t="s">
        <v>475</v>
      </c>
      <c r="AM9" s="2" t="s">
        <v>479</v>
      </c>
      <c r="AN9" s="17" t="s">
        <v>480</v>
      </c>
      <c r="AO9" s="2" t="s">
        <v>486</v>
      </c>
      <c r="AP9" s="7" t="s">
        <v>474</v>
      </c>
      <c r="AQ9" s="24" t="s">
        <v>502</v>
      </c>
      <c r="AR9" s="23" t="s">
        <v>503</v>
      </c>
      <c r="AS9" s="3" t="s">
        <v>500</v>
      </c>
      <c r="AT9" s="3">
        <v>45199</v>
      </c>
      <c r="AU9" s="3">
        <v>45108</v>
      </c>
      <c r="AV9" s="22" t="s">
        <v>501</v>
      </c>
    </row>
    <row r="10" spans="1:48" ht="312" x14ac:dyDescent="0.25">
      <c r="A10" s="2">
        <v>2023</v>
      </c>
      <c r="B10" s="3">
        <v>45108</v>
      </c>
      <c r="C10" s="3">
        <v>45199</v>
      </c>
      <c r="D10" s="22" t="s">
        <v>112</v>
      </c>
      <c r="E10" s="6" t="s">
        <v>217</v>
      </c>
      <c r="F10" s="22" t="s">
        <v>240</v>
      </c>
      <c r="G10" s="22" t="s">
        <v>240</v>
      </c>
      <c r="H10" s="22" t="s">
        <v>113</v>
      </c>
      <c r="I10" s="6" t="s">
        <v>217</v>
      </c>
      <c r="J10" s="2" t="s">
        <v>241</v>
      </c>
      <c r="K10" s="22" t="s">
        <v>115</v>
      </c>
      <c r="L10" s="22" t="s">
        <v>240</v>
      </c>
      <c r="M10" s="7" t="s">
        <v>251</v>
      </c>
      <c r="N10" s="22" t="s">
        <v>147</v>
      </c>
      <c r="O10" s="22" t="s">
        <v>150</v>
      </c>
      <c r="P10" s="7" t="s">
        <v>271</v>
      </c>
      <c r="Q10" s="7" t="s">
        <v>176</v>
      </c>
      <c r="R10" s="7" t="s">
        <v>298</v>
      </c>
      <c r="S10" s="7">
        <v>243</v>
      </c>
      <c r="T10" s="2" t="s">
        <v>325</v>
      </c>
      <c r="U10" s="2" t="s">
        <v>182</v>
      </c>
      <c r="V10" s="7" t="s">
        <v>333</v>
      </c>
      <c r="W10" s="7" t="s">
        <v>356</v>
      </c>
      <c r="X10" s="13" t="s">
        <v>147</v>
      </c>
      <c r="Y10" s="7" t="s">
        <v>356</v>
      </c>
      <c r="Z10" s="7" t="s">
        <v>333</v>
      </c>
      <c r="AA10" s="2" t="s">
        <v>356</v>
      </c>
      <c r="AB10" s="22" t="s">
        <v>147</v>
      </c>
      <c r="AC10" s="7">
        <v>6500</v>
      </c>
      <c r="AD10" s="22" t="s">
        <v>325</v>
      </c>
      <c r="AE10" s="22" t="s">
        <v>325</v>
      </c>
      <c r="AF10" s="22" t="s">
        <v>325</v>
      </c>
      <c r="AG10" s="22" t="s">
        <v>325</v>
      </c>
      <c r="AH10" s="7" t="s">
        <v>399</v>
      </c>
      <c r="AI10" s="7" t="s">
        <v>400</v>
      </c>
      <c r="AJ10" s="2" t="s">
        <v>325</v>
      </c>
      <c r="AK10" s="7" t="s">
        <v>469</v>
      </c>
      <c r="AL10" s="7" t="s">
        <v>474</v>
      </c>
      <c r="AM10" s="2" t="s">
        <v>479</v>
      </c>
      <c r="AN10" s="2" t="s">
        <v>356</v>
      </c>
      <c r="AO10" s="7" t="s">
        <v>487</v>
      </c>
      <c r="AP10" s="7" t="s">
        <v>474</v>
      </c>
      <c r="AQ10" s="24" t="s">
        <v>502</v>
      </c>
      <c r="AR10" s="23" t="s">
        <v>503</v>
      </c>
      <c r="AS10" s="3" t="s">
        <v>500</v>
      </c>
      <c r="AT10" s="3">
        <v>45199</v>
      </c>
      <c r="AU10" s="3">
        <v>45108</v>
      </c>
      <c r="AV10" s="22" t="s">
        <v>501</v>
      </c>
    </row>
    <row r="11" spans="1:48" ht="24" x14ac:dyDescent="0.25">
      <c r="A11" s="2">
        <v>2023</v>
      </c>
      <c r="B11" s="3">
        <v>45108</v>
      </c>
      <c r="C11" s="3">
        <v>45199</v>
      </c>
      <c r="D11" s="22" t="s">
        <v>112</v>
      </c>
      <c r="E11" s="7" t="s">
        <v>218</v>
      </c>
      <c r="F11" s="22" t="s">
        <v>240</v>
      </c>
      <c r="G11" s="22" t="s">
        <v>240</v>
      </c>
      <c r="H11" s="22" t="s">
        <v>113</v>
      </c>
      <c r="I11" s="7" t="s">
        <v>218</v>
      </c>
      <c r="J11" s="2" t="s">
        <v>241</v>
      </c>
      <c r="K11" s="22" t="s">
        <v>115</v>
      </c>
      <c r="L11" s="22" t="s">
        <v>240</v>
      </c>
      <c r="M11" s="7" t="s">
        <v>258</v>
      </c>
      <c r="N11" s="22" t="s">
        <v>147</v>
      </c>
      <c r="O11" s="22" t="s">
        <v>150</v>
      </c>
      <c r="P11" s="7" t="s">
        <v>272</v>
      </c>
      <c r="Q11" s="7" t="s">
        <v>151</v>
      </c>
      <c r="R11" s="7" t="s">
        <v>299</v>
      </c>
      <c r="S11" s="7" t="s">
        <v>322</v>
      </c>
      <c r="T11" s="2" t="s">
        <v>325</v>
      </c>
      <c r="U11" s="2" t="s">
        <v>182</v>
      </c>
      <c r="V11" s="7" t="s">
        <v>334</v>
      </c>
      <c r="W11" s="7" t="s">
        <v>356</v>
      </c>
      <c r="X11" s="7" t="s">
        <v>147</v>
      </c>
      <c r="Y11" s="7" t="s">
        <v>356</v>
      </c>
      <c r="Z11" s="7" t="s">
        <v>366</v>
      </c>
      <c r="AA11" s="2" t="s">
        <v>356</v>
      </c>
      <c r="AB11" s="22" t="s">
        <v>147</v>
      </c>
      <c r="AC11" s="7">
        <v>14200</v>
      </c>
      <c r="AD11" s="22" t="s">
        <v>325</v>
      </c>
      <c r="AE11" s="22" t="s">
        <v>325</v>
      </c>
      <c r="AF11" s="22" t="s">
        <v>325</v>
      </c>
      <c r="AG11" s="22" t="s">
        <v>325</v>
      </c>
      <c r="AH11" s="2" t="s">
        <v>401</v>
      </c>
      <c r="AI11" s="2" t="s">
        <v>402</v>
      </c>
      <c r="AJ11" s="2" t="s">
        <v>403</v>
      </c>
      <c r="AK11" s="2" t="s">
        <v>469</v>
      </c>
      <c r="AL11" s="17" t="s">
        <v>476</v>
      </c>
      <c r="AM11" s="2" t="s">
        <v>479</v>
      </c>
      <c r="AN11" s="17" t="s">
        <v>481</v>
      </c>
      <c r="AO11" s="2" t="s">
        <v>486</v>
      </c>
      <c r="AP11" s="7" t="s">
        <v>474</v>
      </c>
      <c r="AQ11" s="24" t="s">
        <v>502</v>
      </c>
      <c r="AR11" s="23" t="s">
        <v>503</v>
      </c>
      <c r="AS11" s="3" t="s">
        <v>500</v>
      </c>
      <c r="AT11" s="3">
        <v>45199</v>
      </c>
      <c r="AU11" s="3">
        <v>45108</v>
      </c>
      <c r="AV11" s="22" t="s">
        <v>501</v>
      </c>
    </row>
    <row r="12" spans="1:48" ht="48" x14ac:dyDescent="0.25">
      <c r="A12" s="2">
        <v>2023</v>
      </c>
      <c r="B12" s="3">
        <v>45108</v>
      </c>
      <c r="C12" s="3">
        <v>45199</v>
      </c>
      <c r="D12" s="22" t="s">
        <v>112</v>
      </c>
      <c r="E12" s="7" t="s">
        <v>219</v>
      </c>
      <c r="F12" s="22" t="s">
        <v>240</v>
      </c>
      <c r="G12" s="22" t="s">
        <v>240</v>
      </c>
      <c r="H12" s="22" t="s">
        <v>113</v>
      </c>
      <c r="I12" s="7" t="s">
        <v>219</v>
      </c>
      <c r="J12" s="2" t="s">
        <v>242</v>
      </c>
      <c r="K12" s="22" t="s">
        <v>115</v>
      </c>
      <c r="L12" s="22" t="s">
        <v>240</v>
      </c>
      <c r="M12" s="7" t="s">
        <v>259</v>
      </c>
      <c r="N12" s="22" t="s">
        <v>119</v>
      </c>
      <c r="O12" s="22" t="s">
        <v>150</v>
      </c>
      <c r="P12" s="7" t="s">
        <v>273</v>
      </c>
      <c r="Q12" s="7" t="s">
        <v>176</v>
      </c>
      <c r="R12" s="7" t="s">
        <v>300</v>
      </c>
      <c r="S12" s="7">
        <v>10</v>
      </c>
      <c r="T12" s="2" t="s">
        <v>325</v>
      </c>
      <c r="U12" s="7" t="s">
        <v>182</v>
      </c>
      <c r="V12" s="7" t="s">
        <v>335</v>
      </c>
      <c r="W12" s="7" t="s">
        <v>356</v>
      </c>
      <c r="X12" s="7" t="s">
        <v>357</v>
      </c>
      <c r="Y12" s="7" t="s">
        <v>356</v>
      </c>
      <c r="Z12" s="7" t="s">
        <v>357</v>
      </c>
      <c r="AA12" s="2" t="s">
        <v>356</v>
      </c>
      <c r="AB12" s="22" t="s">
        <v>119</v>
      </c>
      <c r="AC12" s="7">
        <v>72260</v>
      </c>
      <c r="AD12" s="22" t="s">
        <v>325</v>
      </c>
      <c r="AE12" s="22" t="s">
        <v>325</v>
      </c>
      <c r="AF12" s="22" t="s">
        <v>325</v>
      </c>
      <c r="AG12" s="22" t="s">
        <v>325</v>
      </c>
      <c r="AH12" s="7" t="s">
        <v>404</v>
      </c>
      <c r="AI12" s="7" t="s">
        <v>405</v>
      </c>
      <c r="AJ12" s="7" t="s">
        <v>406</v>
      </c>
      <c r="AK12" s="2" t="s">
        <v>469</v>
      </c>
      <c r="AL12" s="7" t="s">
        <v>474</v>
      </c>
      <c r="AM12" s="2" t="s">
        <v>479</v>
      </c>
      <c r="AN12" s="2" t="s">
        <v>356</v>
      </c>
      <c r="AO12" s="7" t="s">
        <v>488</v>
      </c>
      <c r="AP12" s="7" t="s">
        <v>474</v>
      </c>
      <c r="AQ12" s="24" t="s">
        <v>502</v>
      </c>
      <c r="AR12" s="23" t="s">
        <v>503</v>
      </c>
      <c r="AS12" s="3" t="s">
        <v>500</v>
      </c>
      <c r="AT12" s="3">
        <v>45199</v>
      </c>
      <c r="AU12" s="3">
        <v>45108</v>
      </c>
      <c r="AV12" s="22" t="s">
        <v>501</v>
      </c>
    </row>
    <row r="13" spans="1:48" ht="108" x14ac:dyDescent="0.25">
      <c r="A13" s="4">
        <v>2023</v>
      </c>
      <c r="B13" s="3">
        <v>45108</v>
      </c>
      <c r="C13" s="3">
        <v>45199</v>
      </c>
      <c r="D13" s="22" t="s">
        <v>112</v>
      </c>
      <c r="E13" s="7" t="s">
        <v>220</v>
      </c>
      <c r="F13" s="22" t="s">
        <v>240</v>
      </c>
      <c r="G13" s="22" t="s">
        <v>240</v>
      </c>
      <c r="H13" s="22" t="s">
        <v>113</v>
      </c>
      <c r="I13" s="7" t="s">
        <v>220</v>
      </c>
      <c r="J13" s="2" t="s">
        <v>242</v>
      </c>
      <c r="K13" s="22" t="s">
        <v>115</v>
      </c>
      <c r="L13" s="22" t="s">
        <v>240</v>
      </c>
      <c r="M13" s="7" t="s">
        <v>260</v>
      </c>
      <c r="N13" s="22" t="s">
        <v>147</v>
      </c>
      <c r="O13" s="22" t="s">
        <v>150</v>
      </c>
      <c r="P13" s="7" t="s">
        <v>274</v>
      </c>
      <c r="Q13" s="2" t="s">
        <v>176</v>
      </c>
      <c r="R13" s="13" t="s">
        <v>301</v>
      </c>
      <c r="S13" s="7">
        <v>1877</v>
      </c>
      <c r="T13" s="13" t="s">
        <v>325</v>
      </c>
      <c r="U13" s="2" t="s">
        <v>182</v>
      </c>
      <c r="V13" s="13" t="s">
        <v>336</v>
      </c>
      <c r="W13" s="7" t="s">
        <v>356</v>
      </c>
      <c r="X13" s="13" t="s">
        <v>147</v>
      </c>
      <c r="Y13" s="7" t="s">
        <v>356</v>
      </c>
      <c r="Z13" s="7" t="s">
        <v>367</v>
      </c>
      <c r="AA13" s="7" t="s">
        <v>356</v>
      </c>
      <c r="AB13" s="22" t="s">
        <v>147</v>
      </c>
      <c r="AC13" s="7">
        <v>1000</v>
      </c>
      <c r="AD13" s="22" t="s">
        <v>325</v>
      </c>
      <c r="AE13" s="22" t="s">
        <v>325</v>
      </c>
      <c r="AF13" s="22" t="s">
        <v>325</v>
      </c>
      <c r="AG13" s="22" t="s">
        <v>325</v>
      </c>
      <c r="AH13" s="7" t="s">
        <v>407</v>
      </c>
      <c r="AI13" s="7" t="s">
        <v>408</v>
      </c>
      <c r="AJ13" s="7" t="s">
        <v>409</v>
      </c>
      <c r="AK13" s="2" t="s">
        <v>469</v>
      </c>
      <c r="AL13" s="17" t="s">
        <v>477</v>
      </c>
      <c r="AM13" s="2" t="s">
        <v>479</v>
      </c>
      <c r="AN13" s="2" t="s">
        <v>356</v>
      </c>
      <c r="AO13" s="7" t="s">
        <v>489</v>
      </c>
      <c r="AP13" s="17" t="s">
        <v>496</v>
      </c>
      <c r="AQ13" s="24" t="s">
        <v>502</v>
      </c>
      <c r="AR13" s="23" t="s">
        <v>503</v>
      </c>
      <c r="AS13" s="3" t="s">
        <v>500</v>
      </c>
      <c r="AT13" s="3">
        <v>45199</v>
      </c>
      <c r="AU13" s="3">
        <v>45108</v>
      </c>
      <c r="AV13" s="22" t="s">
        <v>501</v>
      </c>
    </row>
    <row r="14" spans="1:48" ht="84" x14ac:dyDescent="0.25">
      <c r="A14" s="4">
        <v>2023</v>
      </c>
      <c r="B14" s="3">
        <v>45108</v>
      </c>
      <c r="C14" s="3">
        <v>45199</v>
      </c>
      <c r="D14" s="22" t="s">
        <v>112</v>
      </c>
      <c r="E14" s="6" t="s">
        <v>221</v>
      </c>
      <c r="F14" s="22" t="s">
        <v>240</v>
      </c>
      <c r="G14" s="22" t="s">
        <v>240</v>
      </c>
      <c r="H14" s="22" t="s">
        <v>113</v>
      </c>
      <c r="I14" s="6" t="s">
        <v>221</v>
      </c>
      <c r="J14" s="2" t="s">
        <v>242</v>
      </c>
      <c r="K14" s="22" t="s">
        <v>115</v>
      </c>
      <c r="L14" s="22" t="s">
        <v>240</v>
      </c>
      <c r="M14" s="6" t="s">
        <v>261</v>
      </c>
      <c r="N14" s="22" t="s">
        <v>147</v>
      </c>
      <c r="O14" s="22" t="s">
        <v>150</v>
      </c>
      <c r="P14" s="12" t="s">
        <v>275</v>
      </c>
      <c r="Q14" s="2" t="s">
        <v>157</v>
      </c>
      <c r="R14" s="7" t="s">
        <v>302</v>
      </c>
      <c r="S14" s="7">
        <v>577</v>
      </c>
      <c r="T14" s="13" t="s">
        <v>325</v>
      </c>
      <c r="U14" s="2" t="s">
        <v>182</v>
      </c>
      <c r="V14" s="7" t="s">
        <v>337</v>
      </c>
      <c r="W14" s="7" t="s">
        <v>356</v>
      </c>
      <c r="X14" s="13" t="s">
        <v>147</v>
      </c>
      <c r="Y14" s="7" t="s">
        <v>356</v>
      </c>
      <c r="Z14" s="7" t="s">
        <v>368</v>
      </c>
      <c r="AA14" s="7" t="s">
        <v>356</v>
      </c>
      <c r="AB14" s="22" t="s">
        <v>147</v>
      </c>
      <c r="AC14" s="15" t="s">
        <v>383</v>
      </c>
      <c r="AD14" s="22" t="s">
        <v>325</v>
      </c>
      <c r="AE14" s="22" t="s">
        <v>325</v>
      </c>
      <c r="AF14" s="22" t="s">
        <v>325</v>
      </c>
      <c r="AG14" s="22" t="s">
        <v>325</v>
      </c>
      <c r="AH14" s="7" t="s">
        <v>410</v>
      </c>
      <c r="AI14" s="7" t="s">
        <v>411</v>
      </c>
      <c r="AJ14" s="7" t="s">
        <v>412</v>
      </c>
      <c r="AK14" s="2" t="s">
        <v>469</v>
      </c>
      <c r="AL14" s="7" t="s">
        <v>474</v>
      </c>
      <c r="AM14" s="13" t="s">
        <v>479</v>
      </c>
      <c r="AN14" s="2" t="s">
        <v>356</v>
      </c>
      <c r="AO14" s="7" t="s">
        <v>490</v>
      </c>
      <c r="AP14" s="19" t="s">
        <v>497</v>
      </c>
      <c r="AQ14" s="24" t="s">
        <v>502</v>
      </c>
      <c r="AR14" s="23" t="s">
        <v>503</v>
      </c>
      <c r="AS14" s="3" t="s">
        <v>500</v>
      </c>
      <c r="AT14" s="3">
        <v>45199</v>
      </c>
      <c r="AU14" s="3">
        <v>45108</v>
      </c>
      <c r="AV14" s="22" t="s">
        <v>501</v>
      </c>
    </row>
    <row r="15" spans="1:48" ht="156" x14ac:dyDescent="0.25">
      <c r="A15" s="4">
        <v>2023</v>
      </c>
      <c r="B15" s="3">
        <v>45108</v>
      </c>
      <c r="C15" s="3">
        <v>45199</v>
      </c>
      <c r="D15" s="22" t="s">
        <v>112</v>
      </c>
      <c r="E15" s="7" t="s">
        <v>222</v>
      </c>
      <c r="F15" s="22" t="s">
        <v>240</v>
      </c>
      <c r="G15" s="22" t="s">
        <v>240</v>
      </c>
      <c r="H15" s="22" t="s">
        <v>113</v>
      </c>
      <c r="I15" s="7" t="s">
        <v>222</v>
      </c>
      <c r="J15" s="2" t="s">
        <v>242</v>
      </c>
      <c r="K15" s="22" t="s">
        <v>115</v>
      </c>
      <c r="L15" s="22" t="s">
        <v>240</v>
      </c>
      <c r="M15" s="7" t="s">
        <v>262</v>
      </c>
      <c r="N15" s="22" t="s">
        <v>147</v>
      </c>
      <c r="O15" s="22" t="s">
        <v>150</v>
      </c>
      <c r="P15" s="7" t="s">
        <v>276</v>
      </c>
      <c r="Q15" s="2" t="s">
        <v>176</v>
      </c>
      <c r="R15" s="2" t="s">
        <v>303</v>
      </c>
      <c r="S15" s="7">
        <v>505</v>
      </c>
      <c r="T15" s="2" t="s">
        <v>325</v>
      </c>
      <c r="U15" s="2" t="s">
        <v>182</v>
      </c>
      <c r="V15" s="7" t="s">
        <v>338</v>
      </c>
      <c r="W15" s="7" t="s">
        <v>356</v>
      </c>
      <c r="X15" s="13" t="s">
        <v>147</v>
      </c>
      <c r="Y15" s="7" t="s">
        <v>356</v>
      </c>
      <c r="Z15" s="7" t="s">
        <v>365</v>
      </c>
      <c r="AA15" s="7" t="s">
        <v>356</v>
      </c>
      <c r="AB15" s="22" t="s">
        <v>147</v>
      </c>
      <c r="AC15" s="7">
        <v>11520</v>
      </c>
      <c r="AD15" s="22" t="s">
        <v>325</v>
      </c>
      <c r="AE15" s="22" t="s">
        <v>325</v>
      </c>
      <c r="AF15" s="22" t="s">
        <v>325</v>
      </c>
      <c r="AG15" s="22" t="s">
        <v>325</v>
      </c>
      <c r="AH15" s="7" t="s">
        <v>413</v>
      </c>
      <c r="AI15" s="7" t="s">
        <v>414</v>
      </c>
      <c r="AJ15" s="7" t="s">
        <v>415</v>
      </c>
      <c r="AK15" s="2" t="s">
        <v>469</v>
      </c>
      <c r="AL15" s="7" t="s">
        <v>474</v>
      </c>
      <c r="AM15" s="2" t="s">
        <v>479</v>
      </c>
      <c r="AN15" s="2" t="s">
        <v>356</v>
      </c>
      <c r="AO15" s="7" t="s">
        <v>491</v>
      </c>
      <c r="AP15" s="7" t="s">
        <v>474</v>
      </c>
      <c r="AQ15" s="24" t="s">
        <v>502</v>
      </c>
      <c r="AR15" s="23" t="s">
        <v>503</v>
      </c>
      <c r="AS15" s="3" t="s">
        <v>500</v>
      </c>
      <c r="AT15" s="3">
        <v>45199</v>
      </c>
      <c r="AU15" s="3">
        <v>45108</v>
      </c>
      <c r="AV15" s="22" t="s">
        <v>501</v>
      </c>
    </row>
    <row r="16" spans="1:48" ht="132" x14ac:dyDescent="0.25">
      <c r="A16" s="5">
        <v>2023</v>
      </c>
      <c r="B16" s="3">
        <v>45108</v>
      </c>
      <c r="C16" s="3">
        <v>45199</v>
      </c>
      <c r="D16" s="22" t="s">
        <v>112</v>
      </c>
      <c r="E16" s="7" t="s">
        <v>223</v>
      </c>
      <c r="F16" s="22" t="s">
        <v>240</v>
      </c>
      <c r="G16" s="22" t="s">
        <v>240</v>
      </c>
      <c r="H16" s="22" t="s">
        <v>113</v>
      </c>
      <c r="I16" s="7" t="s">
        <v>223</v>
      </c>
      <c r="J16" s="2" t="s">
        <v>242</v>
      </c>
      <c r="K16" s="22" t="s">
        <v>115</v>
      </c>
      <c r="L16" s="22" t="s">
        <v>240</v>
      </c>
      <c r="M16" s="7" t="s">
        <v>263</v>
      </c>
      <c r="N16" s="22" t="s">
        <v>147</v>
      </c>
      <c r="O16" s="22" t="s">
        <v>150</v>
      </c>
      <c r="P16" s="7" t="s">
        <v>277</v>
      </c>
      <c r="Q16" s="2" t="s">
        <v>157</v>
      </c>
      <c r="R16" s="7" t="s">
        <v>304</v>
      </c>
      <c r="S16" s="7">
        <v>2651</v>
      </c>
      <c r="T16" s="2" t="s">
        <v>325</v>
      </c>
      <c r="U16" s="2" t="s">
        <v>182</v>
      </c>
      <c r="V16" s="7" t="s">
        <v>339</v>
      </c>
      <c r="W16" s="7" t="s">
        <v>356</v>
      </c>
      <c r="X16" s="13" t="s">
        <v>147</v>
      </c>
      <c r="Y16" s="7" t="s">
        <v>356</v>
      </c>
      <c r="Z16" s="7" t="s">
        <v>369</v>
      </c>
      <c r="AA16" s="7" t="s">
        <v>356</v>
      </c>
      <c r="AB16" s="22" t="s">
        <v>147</v>
      </c>
      <c r="AC16" s="16" t="s">
        <v>384</v>
      </c>
      <c r="AD16" s="22" t="s">
        <v>325</v>
      </c>
      <c r="AE16" s="22" t="s">
        <v>325</v>
      </c>
      <c r="AF16" s="22" t="s">
        <v>325</v>
      </c>
      <c r="AG16" s="22" t="s">
        <v>325</v>
      </c>
      <c r="AH16" s="7" t="s">
        <v>416</v>
      </c>
      <c r="AI16" s="7" t="s">
        <v>417</v>
      </c>
      <c r="AJ16" s="7" t="s">
        <v>418</v>
      </c>
      <c r="AK16" s="2" t="s">
        <v>469</v>
      </c>
      <c r="AL16" s="7" t="s">
        <v>474</v>
      </c>
      <c r="AM16" s="2" t="s">
        <v>479</v>
      </c>
      <c r="AN16" s="2" t="s">
        <v>356</v>
      </c>
      <c r="AO16" s="7" t="s">
        <v>492</v>
      </c>
      <c r="AP16" s="7" t="s">
        <v>474</v>
      </c>
      <c r="AQ16" s="24" t="s">
        <v>502</v>
      </c>
      <c r="AR16" s="23" t="s">
        <v>503</v>
      </c>
      <c r="AS16" s="3" t="s">
        <v>500</v>
      </c>
      <c r="AT16" s="3">
        <v>45199</v>
      </c>
      <c r="AU16" s="3">
        <v>45108</v>
      </c>
      <c r="AV16" s="22" t="s">
        <v>501</v>
      </c>
    </row>
    <row r="17" spans="1:48" ht="24" x14ac:dyDescent="0.25">
      <c r="A17" s="5">
        <v>2023</v>
      </c>
      <c r="B17" s="3">
        <v>45108</v>
      </c>
      <c r="C17" s="3">
        <v>45199</v>
      </c>
      <c r="D17" s="22" t="s">
        <v>112</v>
      </c>
      <c r="E17" s="7" t="s">
        <v>224</v>
      </c>
      <c r="F17" s="22" t="s">
        <v>240</v>
      </c>
      <c r="G17" s="22" t="s">
        <v>240</v>
      </c>
      <c r="H17" s="22" t="s">
        <v>113</v>
      </c>
      <c r="I17" s="7" t="s">
        <v>224</v>
      </c>
      <c r="J17" s="2" t="s">
        <v>242</v>
      </c>
      <c r="K17" s="22" t="s">
        <v>115</v>
      </c>
      <c r="L17" s="22" t="s">
        <v>240</v>
      </c>
      <c r="M17" s="7" t="s">
        <v>264</v>
      </c>
      <c r="N17" s="22" t="s">
        <v>117</v>
      </c>
      <c r="O17" s="22" t="s">
        <v>150</v>
      </c>
      <c r="P17" s="7" t="s">
        <v>278</v>
      </c>
      <c r="Q17" s="2" t="s">
        <v>157</v>
      </c>
      <c r="R17" s="7" t="s">
        <v>305</v>
      </c>
      <c r="S17" s="7">
        <v>95</v>
      </c>
      <c r="T17" s="7">
        <v>5</v>
      </c>
      <c r="U17" s="2" t="s">
        <v>182</v>
      </c>
      <c r="V17" s="7" t="s">
        <v>340</v>
      </c>
      <c r="W17" s="7" t="s">
        <v>356</v>
      </c>
      <c r="X17" s="7" t="s">
        <v>358</v>
      </c>
      <c r="Y17" s="7" t="s">
        <v>356</v>
      </c>
      <c r="Z17" s="2" t="s">
        <v>370</v>
      </c>
      <c r="AA17" s="7" t="s">
        <v>356</v>
      </c>
      <c r="AB17" s="22" t="s">
        <v>117</v>
      </c>
      <c r="AC17" s="7">
        <v>54000</v>
      </c>
      <c r="AD17" s="22" t="s">
        <v>325</v>
      </c>
      <c r="AE17" s="22" t="s">
        <v>325</v>
      </c>
      <c r="AF17" s="22" t="s">
        <v>325</v>
      </c>
      <c r="AG17" s="22" t="s">
        <v>325</v>
      </c>
      <c r="AH17" s="7" t="s">
        <v>419</v>
      </c>
      <c r="AI17" s="7" t="s">
        <v>420</v>
      </c>
      <c r="AJ17" s="7" t="s">
        <v>402</v>
      </c>
      <c r="AK17" s="2" t="s">
        <v>469</v>
      </c>
      <c r="AL17" s="7" t="s">
        <v>474</v>
      </c>
      <c r="AM17" s="2" t="s">
        <v>479</v>
      </c>
      <c r="AN17" s="2" t="s">
        <v>356</v>
      </c>
      <c r="AO17" s="7">
        <v>5553430410</v>
      </c>
      <c r="AP17" s="7" t="s">
        <v>474</v>
      </c>
      <c r="AQ17" s="24" t="s">
        <v>502</v>
      </c>
      <c r="AR17" s="23" t="s">
        <v>503</v>
      </c>
      <c r="AS17" s="3" t="s">
        <v>500</v>
      </c>
      <c r="AT17" s="3">
        <v>45199</v>
      </c>
      <c r="AU17" s="3">
        <v>45108</v>
      </c>
      <c r="AV17" s="22" t="s">
        <v>501</v>
      </c>
    </row>
    <row r="18" spans="1:48" ht="132" x14ac:dyDescent="0.25">
      <c r="A18" s="4">
        <v>2023</v>
      </c>
      <c r="B18" s="3">
        <v>45108</v>
      </c>
      <c r="C18" s="3">
        <v>45199</v>
      </c>
      <c r="D18" s="22" t="s">
        <v>112</v>
      </c>
      <c r="E18" s="6" t="s">
        <v>225</v>
      </c>
      <c r="F18" s="22" t="s">
        <v>240</v>
      </c>
      <c r="G18" s="22" t="s">
        <v>240</v>
      </c>
      <c r="H18" s="22" t="s">
        <v>113</v>
      </c>
      <c r="I18" s="6" t="s">
        <v>225</v>
      </c>
      <c r="J18" s="2" t="s">
        <v>242</v>
      </c>
      <c r="K18" s="22" t="s">
        <v>115</v>
      </c>
      <c r="L18" s="22" t="s">
        <v>240</v>
      </c>
      <c r="M18" s="6" t="s">
        <v>265</v>
      </c>
      <c r="N18" s="22" t="s">
        <v>147</v>
      </c>
      <c r="O18" s="22" t="s">
        <v>150</v>
      </c>
      <c r="P18" s="12" t="s">
        <v>279</v>
      </c>
      <c r="Q18" s="2" t="s">
        <v>157</v>
      </c>
      <c r="R18" s="7" t="s">
        <v>306</v>
      </c>
      <c r="S18" s="7" t="s">
        <v>323</v>
      </c>
      <c r="T18" s="7" t="s">
        <v>326</v>
      </c>
      <c r="U18" s="2" t="s">
        <v>182</v>
      </c>
      <c r="V18" s="7" t="s">
        <v>341</v>
      </c>
      <c r="W18" s="7" t="s">
        <v>356</v>
      </c>
      <c r="X18" s="7" t="s">
        <v>147</v>
      </c>
      <c r="Y18" s="7" t="s">
        <v>356</v>
      </c>
      <c r="Z18" s="7" t="s">
        <v>371</v>
      </c>
      <c r="AA18" s="7" t="s">
        <v>356</v>
      </c>
      <c r="AB18" s="22" t="s">
        <v>147</v>
      </c>
      <c r="AC18" s="15" t="s">
        <v>385</v>
      </c>
      <c r="AD18" s="22" t="s">
        <v>325</v>
      </c>
      <c r="AE18" s="22" t="s">
        <v>325</v>
      </c>
      <c r="AF18" s="22" t="s">
        <v>325</v>
      </c>
      <c r="AG18" s="22" t="s">
        <v>325</v>
      </c>
      <c r="AH18" s="7" t="s">
        <v>421</v>
      </c>
      <c r="AI18" s="7" t="s">
        <v>422</v>
      </c>
      <c r="AJ18" s="7" t="s">
        <v>423</v>
      </c>
      <c r="AK18" s="2" t="s">
        <v>470</v>
      </c>
      <c r="AL18" s="7" t="s">
        <v>474</v>
      </c>
      <c r="AM18" s="2" t="s">
        <v>479</v>
      </c>
      <c r="AN18" s="2" t="s">
        <v>356</v>
      </c>
      <c r="AO18" s="2">
        <v>59423224</v>
      </c>
      <c r="AP18" s="19" t="s">
        <v>498</v>
      </c>
      <c r="AQ18" s="24" t="s">
        <v>502</v>
      </c>
      <c r="AR18" s="23" t="s">
        <v>503</v>
      </c>
      <c r="AS18" s="3" t="s">
        <v>500</v>
      </c>
      <c r="AT18" s="3">
        <v>45199</v>
      </c>
      <c r="AU18" s="3">
        <v>45108</v>
      </c>
      <c r="AV18" s="22" t="s">
        <v>501</v>
      </c>
    </row>
    <row r="19" spans="1:48" ht="36" x14ac:dyDescent="0.25">
      <c r="A19" s="4">
        <v>2023</v>
      </c>
      <c r="B19" s="3">
        <v>45108</v>
      </c>
      <c r="C19" s="3">
        <v>45199</v>
      </c>
      <c r="D19" s="22" t="s">
        <v>112</v>
      </c>
      <c r="E19" s="6" t="s">
        <v>226</v>
      </c>
      <c r="F19" s="22" t="s">
        <v>240</v>
      </c>
      <c r="G19" s="22" t="s">
        <v>240</v>
      </c>
      <c r="H19" s="22" t="s">
        <v>113</v>
      </c>
      <c r="I19" s="6" t="s">
        <v>226</v>
      </c>
      <c r="J19" s="2" t="s">
        <v>242</v>
      </c>
      <c r="K19" s="22" t="s">
        <v>115</v>
      </c>
      <c r="L19" s="22" t="s">
        <v>240</v>
      </c>
      <c r="M19" s="6" t="s">
        <v>266</v>
      </c>
      <c r="N19" s="22" t="s">
        <v>147</v>
      </c>
      <c r="O19" s="22" t="s">
        <v>150</v>
      </c>
      <c r="P19" s="12" t="s">
        <v>280</v>
      </c>
      <c r="Q19" s="2" t="s">
        <v>157</v>
      </c>
      <c r="R19" s="7" t="s">
        <v>307</v>
      </c>
      <c r="S19" s="2" t="s">
        <v>324</v>
      </c>
      <c r="T19" s="2" t="s">
        <v>327</v>
      </c>
      <c r="U19" s="2" t="s">
        <v>182</v>
      </c>
      <c r="V19" s="7" t="s">
        <v>342</v>
      </c>
      <c r="W19" s="7" t="s">
        <v>356</v>
      </c>
      <c r="X19" s="7" t="s">
        <v>359</v>
      </c>
      <c r="Y19" s="7" t="s">
        <v>356</v>
      </c>
      <c r="Z19" s="2" t="s">
        <v>140</v>
      </c>
      <c r="AA19" s="7" t="s">
        <v>356</v>
      </c>
      <c r="AB19" s="22" t="s">
        <v>140</v>
      </c>
      <c r="AC19" s="15" t="s">
        <v>386</v>
      </c>
      <c r="AD19" s="22" t="s">
        <v>325</v>
      </c>
      <c r="AE19" s="22" t="s">
        <v>325</v>
      </c>
      <c r="AF19" s="22" t="s">
        <v>325</v>
      </c>
      <c r="AG19" s="22" t="s">
        <v>325</v>
      </c>
      <c r="AH19" s="7" t="s">
        <v>424</v>
      </c>
      <c r="AI19" s="7" t="s">
        <v>425</v>
      </c>
      <c r="AJ19" s="7" t="s">
        <v>426</v>
      </c>
      <c r="AK19" s="2" t="s">
        <v>469</v>
      </c>
      <c r="AL19" s="7" t="s">
        <v>474</v>
      </c>
      <c r="AM19" s="2" t="s">
        <v>479</v>
      </c>
      <c r="AN19" s="2" t="s">
        <v>356</v>
      </c>
      <c r="AO19" s="7" t="s">
        <v>493</v>
      </c>
      <c r="AP19" s="7" t="s">
        <v>474</v>
      </c>
      <c r="AQ19" s="24" t="s">
        <v>502</v>
      </c>
      <c r="AR19" s="23" t="s">
        <v>503</v>
      </c>
      <c r="AS19" s="3" t="s">
        <v>500</v>
      </c>
      <c r="AT19" s="3">
        <v>45199</v>
      </c>
      <c r="AU19" s="3">
        <v>45108</v>
      </c>
      <c r="AV19" s="22" t="s">
        <v>501</v>
      </c>
    </row>
    <row r="20" spans="1:48" ht="144" x14ac:dyDescent="0.25">
      <c r="A20" s="4">
        <v>2023</v>
      </c>
      <c r="B20" s="3">
        <v>45108</v>
      </c>
      <c r="C20" s="3">
        <v>45199</v>
      </c>
      <c r="D20" s="22" t="s">
        <v>112</v>
      </c>
      <c r="E20" s="7" t="s">
        <v>227</v>
      </c>
      <c r="F20" s="22" t="s">
        <v>240</v>
      </c>
      <c r="G20" s="22" t="s">
        <v>240</v>
      </c>
      <c r="H20" s="22" t="s">
        <v>113</v>
      </c>
      <c r="I20" s="7" t="s">
        <v>227</v>
      </c>
      <c r="J20" s="2" t="s">
        <v>242</v>
      </c>
      <c r="K20" s="22" t="s">
        <v>115</v>
      </c>
      <c r="L20" s="22" t="s">
        <v>240</v>
      </c>
      <c r="M20" s="7" t="s">
        <v>247</v>
      </c>
      <c r="N20" s="22" t="s">
        <v>147</v>
      </c>
      <c r="O20" s="22" t="s">
        <v>150</v>
      </c>
      <c r="P20" s="7" t="s">
        <v>281</v>
      </c>
      <c r="Q20" s="2" t="s">
        <v>157</v>
      </c>
      <c r="R20" s="7" t="s">
        <v>308</v>
      </c>
      <c r="S20" s="7">
        <v>125</v>
      </c>
      <c r="T20" s="2" t="s">
        <v>325</v>
      </c>
      <c r="U20" s="2" t="s">
        <v>182</v>
      </c>
      <c r="V20" s="7" t="s">
        <v>343</v>
      </c>
      <c r="W20" s="7" t="s">
        <v>356</v>
      </c>
      <c r="X20" s="7" t="s">
        <v>147</v>
      </c>
      <c r="Y20" s="7" t="s">
        <v>356</v>
      </c>
      <c r="Z20" s="14" t="s">
        <v>372</v>
      </c>
      <c r="AA20" s="7"/>
      <c r="AB20" s="22" t="s">
        <v>147</v>
      </c>
      <c r="AC20" s="14" t="s">
        <v>387</v>
      </c>
      <c r="AD20" s="22" t="s">
        <v>325</v>
      </c>
      <c r="AE20" s="22" t="s">
        <v>325</v>
      </c>
      <c r="AF20" s="22" t="s">
        <v>325</v>
      </c>
      <c r="AG20" s="22" t="s">
        <v>325</v>
      </c>
      <c r="AH20" s="7" t="s">
        <v>427</v>
      </c>
      <c r="AI20" s="7" t="s">
        <v>428</v>
      </c>
      <c r="AJ20" s="7" t="s">
        <v>429</v>
      </c>
      <c r="AK20" s="2" t="s">
        <v>469</v>
      </c>
      <c r="AL20" s="7" t="s">
        <v>474</v>
      </c>
      <c r="AM20" s="2" t="s">
        <v>479</v>
      </c>
      <c r="AN20" s="2" t="s">
        <v>356</v>
      </c>
      <c r="AO20" s="7" t="s">
        <v>494</v>
      </c>
      <c r="AP20" s="7" t="s">
        <v>474</v>
      </c>
      <c r="AQ20" s="24" t="s">
        <v>502</v>
      </c>
      <c r="AR20" s="23" t="s">
        <v>503</v>
      </c>
      <c r="AS20" s="3" t="s">
        <v>500</v>
      </c>
      <c r="AT20" s="3">
        <v>45199</v>
      </c>
      <c r="AU20" s="3">
        <v>45108</v>
      </c>
      <c r="AV20" s="22" t="s">
        <v>501</v>
      </c>
    </row>
    <row r="21" spans="1:48" ht="180" x14ac:dyDescent="0.25">
      <c r="A21" s="4">
        <v>2023</v>
      </c>
      <c r="B21" s="3">
        <v>45108</v>
      </c>
      <c r="C21" s="3">
        <v>45199</v>
      </c>
      <c r="D21" s="22" t="s">
        <v>112</v>
      </c>
      <c r="E21" s="8" t="s">
        <v>228</v>
      </c>
      <c r="F21" s="22" t="s">
        <v>240</v>
      </c>
      <c r="G21" s="22" t="s">
        <v>240</v>
      </c>
      <c r="H21" s="22" t="s">
        <v>113</v>
      </c>
      <c r="I21" s="8" t="s">
        <v>228</v>
      </c>
      <c r="J21" s="10" t="s">
        <v>242</v>
      </c>
      <c r="K21" s="22" t="s">
        <v>115</v>
      </c>
      <c r="L21" s="22" t="s">
        <v>240</v>
      </c>
      <c r="M21" s="8" t="s">
        <v>267</v>
      </c>
      <c r="N21" s="22" t="s">
        <v>117</v>
      </c>
      <c r="O21" s="22" t="s">
        <v>150</v>
      </c>
      <c r="P21" s="10" t="s">
        <v>282</v>
      </c>
      <c r="Q21" s="10" t="s">
        <v>157</v>
      </c>
      <c r="R21" s="10" t="s">
        <v>309</v>
      </c>
      <c r="S21" s="10">
        <v>5</v>
      </c>
      <c r="T21" s="10">
        <v>1</v>
      </c>
      <c r="U21" s="10" t="s">
        <v>182</v>
      </c>
      <c r="V21" s="10" t="s">
        <v>344</v>
      </c>
      <c r="W21" s="7" t="s">
        <v>356</v>
      </c>
      <c r="X21" s="7" t="s">
        <v>358</v>
      </c>
      <c r="Y21" s="7" t="s">
        <v>356</v>
      </c>
      <c r="Z21" s="8" t="s">
        <v>373</v>
      </c>
      <c r="AA21" s="2" t="s">
        <v>356</v>
      </c>
      <c r="AB21" s="22" t="s">
        <v>117</v>
      </c>
      <c r="AC21" s="8">
        <v>56780</v>
      </c>
      <c r="AD21" s="22" t="s">
        <v>325</v>
      </c>
      <c r="AE21" s="22" t="s">
        <v>325</v>
      </c>
      <c r="AF21" s="22" t="s">
        <v>325</v>
      </c>
      <c r="AG21" s="22" t="s">
        <v>325</v>
      </c>
      <c r="AH21" s="2" t="s">
        <v>430</v>
      </c>
      <c r="AI21" s="10" t="s">
        <v>431</v>
      </c>
      <c r="AJ21" s="10" t="s">
        <v>432</v>
      </c>
      <c r="AK21" s="2" t="s">
        <v>469</v>
      </c>
      <c r="AL21" s="17" t="s">
        <v>478</v>
      </c>
      <c r="AM21" s="2" t="s">
        <v>479</v>
      </c>
      <c r="AN21" s="2" t="s">
        <v>356</v>
      </c>
      <c r="AO21" s="2" t="s">
        <v>486</v>
      </c>
      <c r="AP21" s="7" t="s">
        <v>474</v>
      </c>
      <c r="AQ21" s="24" t="s">
        <v>502</v>
      </c>
      <c r="AR21" s="23" t="s">
        <v>503</v>
      </c>
      <c r="AS21" s="21" t="s">
        <v>500</v>
      </c>
      <c r="AT21" s="3">
        <v>45199</v>
      </c>
      <c r="AU21" s="21">
        <v>45108</v>
      </c>
      <c r="AV21" s="22" t="s">
        <v>501</v>
      </c>
    </row>
    <row r="22" spans="1:48" ht="24" x14ac:dyDescent="0.25">
      <c r="A22" s="4">
        <v>2023</v>
      </c>
      <c r="B22" s="3">
        <v>45108</v>
      </c>
      <c r="C22" s="3">
        <v>45199</v>
      </c>
      <c r="D22" s="22" t="s">
        <v>112</v>
      </c>
      <c r="E22" s="6" t="s">
        <v>229</v>
      </c>
      <c r="F22" s="22" t="s">
        <v>240</v>
      </c>
      <c r="G22" s="22" t="s">
        <v>240</v>
      </c>
      <c r="H22" s="22" t="s">
        <v>113</v>
      </c>
      <c r="I22" s="6" t="s">
        <v>229</v>
      </c>
      <c r="J22" s="10" t="s">
        <v>242</v>
      </c>
      <c r="K22" s="22" t="s">
        <v>115</v>
      </c>
      <c r="L22" s="22" t="s">
        <v>240</v>
      </c>
      <c r="M22" s="7" t="s">
        <v>268</v>
      </c>
      <c r="N22" s="22" t="s">
        <v>147</v>
      </c>
      <c r="O22" s="22" t="s">
        <v>150</v>
      </c>
      <c r="P22" s="2" t="s">
        <v>364</v>
      </c>
      <c r="Q22" s="2" t="s">
        <v>157</v>
      </c>
      <c r="R22" s="2" t="s">
        <v>310</v>
      </c>
      <c r="S22" s="2">
        <v>3</v>
      </c>
      <c r="T22" s="2" t="s">
        <v>325</v>
      </c>
      <c r="U22" s="2" t="s">
        <v>182</v>
      </c>
      <c r="V22" s="2" t="s">
        <v>345</v>
      </c>
      <c r="W22" s="7" t="s">
        <v>356</v>
      </c>
      <c r="X22" s="10" t="s">
        <v>360</v>
      </c>
      <c r="Y22" s="7" t="s">
        <v>356</v>
      </c>
      <c r="Z22" s="2" t="s">
        <v>374</v>
      </c>
      <c r="AA22" s="7" t="s">
        <v>356</v>
      </c>
      <c r="AB22" s="22" t="s">
        <v>117</v>
      </c>
      <c r="AC22" s="7">
        <v>55975</v>
      </c>
      <c r="AD22" s="22" t="s">
        <v>325</v>
      </c>
      <c r="AE22" s="22" t="s">
        <v>325</v>
      </c>
      <c r="AF22" s="22" t="s">
        <v>325</v>
      </c>
      <c r="AG22" s="22" t="s">
        <v>325</v>
      </c>
      <c r="AH22" s="2" t="s">
        <v>433</v>
      </c>
      <c r="AI22" s="2" t="s">
        <v>434</v>
      </c>
      <c r="AJ22" s="2" t="s">
        <v>435</v>
      </c>
      <c r="AK22" s="2">
        <v>7755849789</v>
      </c>
      <c r="AL22" s="7" t="s">
        <v>474</v>
      </c>
      <c r="AM22" s="2" t="s">
        <v>479</v>
      </c>
      <c r="AN22" s="2" t="s">
        <v>356</v>
      </c>
      <c r="AO22" s="2">
        <v>7755849789</v>
      </c>
      <c r="AP22" s="7" t="s">
        <v>474</v>
      </c>
      <c r="AQ22" s="24" t="s">
        <v>502</v>
      </c>
      <c r="AR22" s="23" t="s">
        <v>503</v>
      </c>
      <c r="AS22" s="21" t="s">
        <v>500</v>
      </c>
      <c r="AT22" s="3">
        <v>45199</v>
      </c>
      <c r="AU22" s="3">
        <v>45108</v>
      </c>
      <c r="AV22" s="22" t="s">
        <v>501</v>
      </c>
    </row>
    <row r="23" spans="1:48" ht="168" x14ac:dyDescent="0.25">
      <c r="A23" s="4">
        <v>2023</v>
      </c>
      <c r="B23" s="3">
        <v>45108</v>
      </c>
      <c r="C23" s="3">
        <v>45199</v>
      </c>
      <c r="D23" s="22" t="s">
        <v>112</v>
      </c>
      <c r="E23" s="6" t="s">
        <v>230</v>
      </c>
      <c r="F23" s="22" t="s">
        <v>240</v>
      </c>
      <c r="G23" s="22" t="s">
        <v>240</v>
      </c>
      <c r="H23" s="22" t="s">
        <v>113</v>
      </c>
      <c r="I23" s="6" t="s">
        <v>230</v>
      </c>
      <c r="J23" s="10" t="s">
        <v>242</v>
      </c>
      <c r="K23" s="22" t="s">
        <v>115</v>
      </c>
      <c r="L23" s="22" t="s">
        <v>240</v>
      </c>
      <c r="M23" s="6" t="s">
        <v>243</v>
      </c>
      <c r="N23" s="22" t="s">
        <v>147</v>
      </c>
      <c r="O23" s="22" t="s">
        <v>150</v>
      </c>
      <c r="P23" s="2" t="s">
        <v>283</v>
      </c>
      <c r="Q23" s="2" t="s">
        <v>157</v>
      </c>
      <c r="R23" s="2" t="s">
        <v>311</v>
      </c>
      <c r="S23" s="2">
        <v>381</v>
      </c>
      <c r="T23" s="2" t="s">
        <v>325</v>
      </c>
      <c r="U23" s="2" t="s">
        <v>182</v>
      </c>
      <c r="V23" s="2" t="s">
        <v>346</v>
      </c>
      <c r="W23" s="7" t="s">
        <v>356</v>
      </c>
      <c r="X23" s="2" t="s">
        <v>360</v>
      </c>
      <c r="Y23" s="7" t="s">
        <v>356</v>
      </c>
      <c r="Z23" s="2" t="s">
        <v>333</v>
      </c>
      <c r="AA23" s="7" t="s">
        <v>356</v>
      </c>
      <c r="AB23" s="22" t="s">
        <v>147</v>
      </c>
      <c r="AC23" s="2">
        <v>6760</v>
      </c>
      <c r="AD23" s="22" t="s">
        <v>325</v>
      </c>
      <c r="AE23" s="22" t="s">
        <v>325</v>
      </c>
      <c r="AF23" s="22" t="s">
        <v>325</v>
      </c>
      <c r="AG23" s="22" t="s">
        <v>325</v>
      </c>
      <c r="AH23" s="2" t="s">
        <v>436</v>
      </c>
      <c r="AI23" s="2" t="s">
        <v>437</v>
      </c>
      <c r="AJ23" s="2" t="s">
        <v>438</v>
      </c>
      <c r="AK23" s="7">
        <v>5588488039</v>
      </c>
      <c r="AL23" s="7" t="s">
        <v>474</v>
      </c>
      <c r="AM23" s="2" t="s">
        <v>479</v>
      </c>
      <c r="AN23" s="2" t="s">
        <v>356</v>
      </c>
      <c r="AO23" s="2" t="s">
        <v>486</v>
      </c>
      <c r="AP23" s="7" t="s">
        <v>474</v>
      </c>
      <c r="AQ23" s="24" t="s">
        <v>502</v>
      </c>
      <c r="AR23" s="23" t="s">
        <v>503</v>
      </c>
      <c r="AS23" s="21" t="s">
        <v>500</v>
      </c>
      <c r="AT23" s="3">
        <v>45199</v>
      </c>
      <c r="AU23" s="3">
        <v>45108</v>
      </c>
      <c r="AV23" s="22" t="s">
        <v>501</v>
      </c>
    </row>
    <row r="24" spans="1:48" ht="168" x14ac:dyDescent="0.25">
      <c r="A24" s="4">
        <v>2023</v>
      </c>
      <c r="B24" s="3">
        <v>45108</v>
      </c>
      <c r="C24" s="3">
        <v>45199</v>
      </c>
      <c r="D24" s="22" t="s">
        <v>112</v>
      </c>
      <c r="E24" s="6" t="s">
        <v>231</v>
      </c>
      <c r="F24" s="22" t="s">
        <v>240</v>
      </c>
      <c r="G24" s="22" t="s">
        <v>240</v>
      </c>
      <c r="H24" s="22" t="s">
        <v>113</v>
      </c>
      <c r="I24" s="6" t="s">
        <v>231</v>
      </c>
      <c r="J24" s="10" t="s">
        <v>242</v>
      </c>
      <c r="K24" s="22" t="s">
        <v>115</v>
      </c>
      <c r="L24" s="22" t="s">
        <v>240</v>
      </c>
      <c r="M24" s="7" t="s">
        <v>244</v>
      </c>
      <c r="N24" s="22" t="s">
        <v>147</v>
      </c>
      <c r="O24" s="22" t="s">
        <v>150</v>
      </c>
      <c r="P24" s="7" t="s">
        <v>284</v>
      </c>
      <c r="Q24" s="2" t="s">
        <v>157</v>
      </c>
      <c r="R24" s="2" t="s">
        <v>312</v>
      </c>
      <c r="S24" s="2">
        <v>1247</v>
      </c>
      <c r="T24" s="2" t="s">
        <v>325</v>
      </c>
      <c r="U24" s="2" t="s">
        <v>182</v>
      </c>
      <c r="V24" s="2" t="s">
        <v>347</v>
      </c>
      <c r="W24" s="7" t="s">
        <v>356</v>
      </c>
      <c r="X24" s="2" t="s">
        <v>361</v>
      </c>
      <c r="Y24" s="7" t="s">
        <v>356</v>
      </c>
      <c r="Z24" s="2" t="s">
        <v>375</v>
      </c>
      <c r="AA24" s="7" t="s">
        <v>356</v>
      </c>
      <c r="AB24" s="22" t="s">
        <v>147</v>
      </c>
      <c r="AC24" s="15" t="s">
        <v>388</v>
      </c>
      <c r="AD24" s="22" t="s">
        <v>325</v>
      </c>
      <c r="AE24" s="22" t="s">
        <v>325</v>
      </c>
      <c r="AF24" s="22" t="s">
        <v>325</v>
      </c>
      <c r="AG24" s="22" t="s">
        <v>325</v>
      </c>
      <c r="AH24" s="2" t="s">
        <v>439</v>
      </c>
      <c r="AI24" s="2" t="s">
        <v>440</v>
      </c>
      <c r="AJ24" s="2" t="s">
        <v>441</v>
      </c>
      <c r="AK24" s="2" t="s">
        <v>471</v>
      </c>
      <c r="AL24" s="7" t="s">
        <v>474</v>
      </c>
      <c r="AM24" s="2" t="s">
        <v>479</v>
      </c>
      <c r="AN24" s="2" t="s">
        <v>356</v>
      </c>
      <c r="AO24" s="2" t="s">
        <v>486</v>
      </c>
      <c r="AP24" s="7" t="s">
        <v>474</v>
      </c>
      <c r="AQ24" s="24" t="s">
        <v>502</v>
      </c>
      <c r="AR24" s="23" t="s">
        <v>503</v>
      </c>
      <c r="AS24" s="21" t="s">
        <v>500</v>
      </c>
      <c r="AT24" s="3">
        <v>45199</v>
      </c>
      <c r="AU24" s="3">
        <v>45108</v>
      </c>
      <c r="AV24" s="22" t="s">
        <v>501</v>
      </c>
    </row>
    <row r="25" spans="1:48" ht="96" x14ac:dyDescent="0.25">
      <c r="A25" s="4">
        <v>2023</v>
      </c>
      <c r="B25" s="3">
        <v>45108</v>
      </c>
      <c r="C25" s="3">
        <v>45199</v>
      </c>
      <c r="D25" s="22" t="s">
        <v>112</v>
      </c>
      <c r="E25" s="7" t="s">
        <v>232</v>
      </c>
      <c r="F25" s="22" t="s">
        <v>240</v>
      </c>
      <c r="G25" s="22" t="s">
        <v>240</v>
      </c>
      <c r="H25" s="22" t="s">
        <v>113</v>
      </c>
      <c r="I25" s="7" t="s">
        <v>232</v>
      </c>
      <c r="J25" s="10" t="s">
        <v>242</v>
      </c>
      <c r="K25" s="22" t="s">
        <v>115</v>
      </c>
      <c r="L25" s="22" t="s">
        <v>240</v>
      </c>
      <c r="M25" s="6" t="s">
        <v>245</v>
      </c>
      <c r="N25" s="22" t="s">
        <v>147</v>
      </c>
      <c r="O25" s="22" t="s">
        <v>150</v>
      </c>
      <c r="P25" s="7" t="s">
        <v>285</v>
      </c>
      <c r="Q25" s="2" t="s">
        <v>157</v>
      </c>
      <c r="R25" s="2" t="s">
        <v>313</v>
      </c>
      <c r="S25" s="2">
        <v>102</v>
      </c>
      <c r="T25" s="2" t="s">
        <v>325</v>
      </c>
      <c r="U25" s="2" t="s">
        <v>182</v>
      </c>
      <c r="V25" s="2" t="s">
        <v>348</v>
      </c>
      <c r="W25" s="7" t="s">
        <v>356</v>
      </c>
      <c r="X25" s="2" t="s">
        <v>362</v>
      </c>
      <c r="Y25" s="7" t="s">
        <v>356</v>
      </c>
      <c r="Z25" s="2" t="s">
        <v>376</v>
      </c>
      <c r="AA25" s="7" t="s">
        <v>356</v>
      </c>
      <c r="AB25" s="22" t="s">
        <v>129</v>
      </c>
      <c r="AC25" s="7">
        <v>62400</v>
      </c>
      <c r="AD25" s="22" t="s">
        <v>325</v>
      </c>
      <c r="AE25" s="22" t="s">
        <v>325</v>
      </c>
      <c r="AF25" s="22" t="s">
        <v>325</v>
      </c>
      <c r="AG25" s="22" t="s">
        <v>325</v>
      </c>
      <c r="AH25" s="2" t="s">
        <v>442</v>
      </c>
      <c r="AI25" s="2" t="s">
        <v>443</v>
      </c>
      <c r="AJ25" s="2" t="s">
        <v>444</v>
      </c>
      <c r="AK25" s="7" t="s">
        <v>472</v>
      </c>
      <c r="AL25" s="7" t="s">
        <v>474</v>
      </c>
      <c r="AM25" s="2" t="s">
        <v>479</v>
      </c>
      <c r="AN25" s="2" t="s">
        <v>356</v>
      </c>
      <c r="AO25" s="2" t="s">
        <v>486</v>
      </c>
      <c r="AP25" s="7" t="s">
        <v>474</v>
      </c>
      <c r="AQ25" s="24" t="s">
        <v>502</v>
      </c>
      <c r="AR25" s="23" t="s">
        <v>503</v>
      </c>
      <c r="AS25" s="21" t="s">
        <v>500</v>
      </c>
      <c r="AT25" s="3">
        <v>45199</v>
      </c>
      <c r="AU25" s="3">
        <v>45108</v>
      </c>
      <c r="AV25" s="22" t="s">
        <v>501</v>
      </c>
    </row>
    <row r="26" spans="1:48" ht="108" x14ac:dyDescent="0.25">
      <c r="A26" s="4">
        <v>2023</v>
      </c>
      <c r="B26" s="3">
        <v>45108</v>
      </c>
      <c r="C26" s="3">
        <v>45199</v>
      </c>
      <c r="D26" s="22" t="s">
        <v>112</v>
      </c>
      <c r="E26" s="7" t="s">
        <v>233</v>
      </c>
      <c r="F26" s="22" t="s">
        <v>240</v>
      </c>
      <c r="G26" s="22" t="s">
        <v>240</v>
      </c>
      <c r="H26" s="22" t="s">
        <v>113</v>
      </c>
      <c r="I26" s="7" t="s">
        <v>233</v>
      </c>
      <c r="J26" s="10" t="s">
        <v>242</v>
      </c>
      <c r="K26" s="22" t="s">
        <v>115</v>
      </c>
      <c r="L26" s="22" t="s">
        <v>240</v>
      </c>
      <c r="M26" s="6" t="s">
        <v>246</v>
      </c>
      <c r="N26" s="22" t="s">
        <v>147</v>
      </c>
      <c r="O26" s="22" t="s">
        <v>150</v>
      </c>
      <c r="P26" s="7" t="s">
        <v>286</v>
      </c>
      <c r="Q26" s="2" t="s">
        <v>157</v>
      </c>
      <c r="R26" s="2" t="s">
        <v>314</v>
      </c>
      <c r="S26" s="2">
        <v>333</v>
      </c>
      <c r="T26" s="2" t="s">
        <v>325</v>
      </c>
      <c r="U26" s="2" t="s">
        <v>182</v>
      </c>
      <c r="V26" s="7" t="s">
        <v>349</v>
      </c>
      <c r="W26" s="7" t="s">
        <v>356</v>
      </c>
      <c r="X26" s="2" t="s">
        <v>361</v>
      </c>
      <c r="Y26" s="7" t="s">
        <v>356</v>
      </c>
      <c r="Z26" s="7" t="s">
        <v>377</v>
      </c>
      <c r="AA26" s="7" t="s">
        <v>356</v>
      </c>
      <c r="AB26" s="22" t="s">
        <v>147</v>
      </c>
      <c r="AC26" s="16" t="s">
        <v>389</v>
      </c>
      <c r="AD26" s="22" t="s">
        <v>325</v>
      </c>
      <c r="AE26" s="22" t="s">
        <v>325</v>
      </c>
      <c r="AF26" s="22" t="s">
        <v>325</v>
      </c>
      <c r="AG26" s="22" t="s">
        <v>325</v>
      </c>
      <c r="AH26" s="7" t="s">
        <v>445</v>
      </c>
      <c r="AI26" s="7" t="s">
        <v>446</v>
      </c>
      <c r="AJ26" s="7" t="s">
        <v>447</v>
      </c>
      <c r="AK26" s="7" t="s">
        <v>473</v>
      </c>
      <c r="AL26" s="7" t="s">
        <v>474</v>
      </c>
      <c r="AM26" s="2" t="s">
        <v>479</v>
      </c>
      <c r="AN26" s="2" t="s">
        <v>356</v>
      </c>
      <c r="AO26" s="2" t="s">
        <v>486</v>
      </c>
      <c r="AP26" s="7" t="s">
        <v>474</v>
      </c>
      <c r="AQ26" s="24" t="s">
        <v>502</v>
      </c>
      <c r="AR26" s="23" t="s">
        <v>503</v>
      </c>
      <c r="AS26" s="21" t="s">
        <v>500</v>
      </c>
      <c r="AT26" s="3">
        <v>45199</v>
      </c>
      <c r="AU26" s="3">
        <v>45108</v>
      </c>
      <c r="AV26" s="22" t="s">
        <v>501</v>
      </c>
    </row>
    <row r="27" spans="1:48" ht="132" x14ac:dyDescent="0.25">
      <c r="A27" s="4">
        <v>2023</v>
      </c>
      <c r="B27" s="3">
        <v>45108</v>
      </c>
      <c r="C27" s="3">
        <v>45199</v>
      </c>
      <c r="D27" s="22" t="s">
        <v>112</v>
      </c>
      <c r="E27" s="7" t="s">
        <v>227</v>
      </c>
      <c r="F27" s="22" t="s">
        <v>240</v>
      </c>
      <c r="G27" s="22" t="s">
        <v>240</v>
      </c>
      <c r="H27" s="22" t="s">
        <v>113</v>
      </c>
      <c r="I27" s="7" t="s">
        <v>227</v>
      </c>
      <c r="J27" s="10" t="s">
        <v>242</v>
      </c>
      <c r="K27" s="22" t="s">
        <v>115</v>
      </c>
      <c r="L27" s="22" t="s">
        <v>240</v>
      </c>
      <c r="M27" s="7" t="s">
        <v>247</v>
      </c>
      <c r="N27" s="22" t="s">
        <v>147</v>
      </c>
      <c r="O27" s="22" t="s">
        <v>150</v>
      </c>
      <c r="P27" s="7" t="s">
        <v>287</v>
      </c>
      <c r="Q27" s="2" t="s">
        <v>157</v>
      </c>
      <c r="R27" s="13" t="s">
        <v>308</v>
      </c>
      <c r="S27" s="13">
        <v>125</v>
      </c>
      <c r="T27" s="13" t="s">
        <v>325</v>
      </c>
      <c r="U27" s="2" t="s">
        <v>182</v>
      </c>
      <c r="V27" s="13" t="s">
        <v>343</v>
      </c>
      <c r="W27" s="7" t="s">
        <v>356</v>
      </c>
      <c r="X27" s="13" t="s">
        <v>361</v>
      </c>
      <c r="Y27" s="7" t="s">
        <v>356</v>
      </c>
      <c r="Z27" s="13" t="s">
        <v>381</v>
      </c>
      <c r="AA27" s="7" t="s">
        <v>356</v>
      </c>
      <c r="AB27" s="22" t="s">
        <v>147</v>
      </c>
      <c r="AC27" s="14" t="s">
        <v>387</v>
      </c>
      <c r="AD27" s="22" t="s">
        <v>325</v>
      </c>
      <c r="AE27" s="22" t="s">
        <v>325</v>
      </c>
      <c r="AF27" s="22" t="s">
        <v>325</v>
      </c>
      <c r="AG27" s="22" t="s">
        <v>325</v>
      </c>
      <c r="AH27" s="7" t="s">
        <v>448</v>
      </c>
      <c r="AI27" s="7" t="s">
        <v>449</v>
      </c>
      <c r="AJ27" s="7" t="s">
        <v>450</v>
      </c>
      <c r="AK27" s="2" t="s">
        <v>469</v>
      </c>
      <c r="AL27" s="7" t="s">
        <v>474</v>
      </c>
      <c r="AM27" s="2" t="s">
        <v>479</v>
      </c>
      <c r="AN27" s="2" t="s">
        <v>356</v>
      </c>
      <c r="AO27" s="7" t="s">
        <v>494</v>
      </c>
      <c r="AP27" s="7" t="s">
        <v>474</v>
      </c>
      <c r="AQ27" s="24" t="s">
        <v>502</v>
      </c>
      <c r="AR27" s="23" t="s">
        <v>503</v>
      </c>
      <c r="AS27" s="21" t="s">
        <v>500</v>
      </c>
      <c r="AT27" s="3">
        <v>45199</v>
      </c>
      <c r="AU27" s="3">
        <v>45108</v>
      </c>
      <c r="AV27" s="22" t="s">
        <v>501</v>
      </c>
    </row>
    <row r="28" spans="1:48" ht="156" x14ac:dyDescent="0.25">
      <c r="A28" s="4">
        <v>2023</v>
      </c>
      <c r="B28" s="3">
        <v>45108</v>
      </c>
      <c r="C28" s="3">
        <v>45199</v>
      </c>
      <c r="D28" s="22" t="s">
        <v>112</v>
      </c>
      <c r="E28" s="6" t="s">
        <v>234</v>
      </c>
      <c r="F28" s="22" t="s">
        <v>240</v>
      </c>
      <c r="G28" s="22" t="s">
        <v>240</v>
      </c>
      <c r="H28" s="22" t="s">
        <v>113</v>
      </c>
      <c r="I28" s="6" t="s">
        <v>234</v>
      </c>
      <c r="J28" s="10" t="s">
        <v>242</v>
      </c>
      <c r="K28" s="22" t="s">
        <v>115</v>
      </c>
      <c r="L28" s="22" t="s">
        <v>240</v>
      </c>
      <c r="M28" s="7" t="s">
        <v>248</v>
      </c>
      <c r="N28" s="22" t="s">
        <v>147</v>
      </c>
      <c r="O28" s="22" t="s">
        <v>150</v>
      </c>
      <c r="P28" s="7" t="s">
        <v>288</v>
      </c>
      <c r="Q28" s="2" t="s">
        <v>157</v>
      </c>
      <c r="R28" s="7" t="s">
        <v>315</v>
      </c>
      <c r="S28" s="7">
        <v>13</v>
      </c>
      <c r="T28" s="13" t="s">
        <v>325</v>
      </c>
      <c r="U28" s="2" t="s">
        <v>182</v>
      </c>
      <c r="V28" s="7" t="s">
        <v>350</v>
      </c>
      <c r="W28" s="7" t="s">
        <v>356</v>
      </c>
      <c r="X28" s="13" t="s">
        <v>363</v>
      </c>
      <c r="Y28" s="7" t="s">
        <v>356</v>
      </c>
      <c r="Z28" s="13" t="s">
        <v>378</v>
      </c>
      <c r="AA28" s="7" t="s">
        <v>356</v>
      </c>
      <c r="AB28" s="22" t="s">
        <v>129</v>
      </c>
      <c r="AC28" s="7">
        <v>62130</v>
      </c>
      <c r="AD28" s="22" t="s">
        <v>325</v>
      </c>
      <c r="AE28" s="22" t="s">
        <v>325</v>
      </c>
      <c r="AF28" s="22" t="s">
        <v>325</v>
      </c>
      <c r="AG28" s="22" t="s">
        <v>325</v>
      </c>
      <c r="AH28" s="7" t="s">
        <v>451</v>
      </c>
      <c r="AI28" s="7" t="s">
        <v>452</v>
      </c>
      <c r="AJ28" s="7" t="s">
        <v>453</v>
      </c>
      <c r="AK28" s="2" t="s">
        <v>469</v>
      </c>
      <c r="AL28" s="7" t="s">
        <v>474</v>
      </c>
      <c r="AM28" s="2" t="s">
        <v>479</v>
      </c>
      <c r="AN28" s="17" t="s">
        <v>482</v>
      </c>
      <c r="AO28" s="7">
        <v>5555069057</v>
      </c>
      <c r="AP28" s="7" t="s">
        <v>474</v>
      </c>
      <c r="AQ28" s="24" t="s">
        <v>502</v>
      </c>
      <c r="AR28" s="23" t="s">
        <v>503</v>
      </c>
      <c r="AS28" s="21" t="s">
        <v>500</v>
      </c>
      <c r="AT28" s="3">
        <v>45199</v>
      </c>
      <c r="AU28" s="3">
        <v>45108</v>
      </c>
      <c r="AV28" s="22" t="s">
        <v>501</v>
      </c>
    </row>
    <row r="29" spans="1:48" ht="36" x14ac:dyDescent="0.25">
      <c r="A29" s="4">
        <v>2023</v>
      </c>
      <c r="B29" s="3">
        <v>45108</v>
      </c>
      <c r="C29" s="3">
        <v>45199</v>
      </c>
      <c r="D29" s="22" t="s">
        <v>112</v>
      </c>
      <c r="E29" s="6" t="s">
        <v>235</v>
      </c>
      <c r="F29" s="22" t="s">
        <v>240</v>
      </c>
      <c r="G29" s="22" t="s">
        <v>240</v>
      </c>
      <c r="H29" s="22" t="s">
        <v>113</v>
      </c>
      <c r="I29" s="6" t="s">
        <v>235</v>
      </c>
      <c r="J29" s="10" t="s">
        <v>242</v>
      </c>
      <c r="K29" s="22" t="s">
        <v>115</v>
      </c>
      <c r="L29" s="22" t="s">
        <v>240</v>
      </c>
      <c r="M29" s="11" t="s">
        <v>249</v>
      </c>
      <c r="N29" s="22" t="s">
        <v>147</v>
      </c>
      <c r="O29" s="22" t="s">
        <v>150</v>
      </c>
      <c r="P29" s="12" t="s">
        <v>289</v>
      </c>
      <c r="Q29" s="2" t="s">
        <v>176</v>
      </c>
      <c r="R29" s="13" t="s">
        <v>316</v>
      </c>
      <c r="S29" s="13">
        <v>15</v>
      </c>
      <c r="T29" s="13" t="s">
        <v>325</v>
      </c>
      <c r="U29" s="2" t="s">
        <v>182</v>
      </c>
      <c r="V29" s="13" t="s">
        <v>351</v>
      </c>
      <c r="W29" s="7" t="s">
        <v>356</v>
      </c>
      <c r="X29" s="7" t="s">
        <v>147</v>
      </c>
      <c r="Y29" s="7" t="s">
        <v>356</v>
      </c>
      <c r="Z29" s="13" t="s">
        <v>366</v>
      </c>
      <c r="AA29" s="7" t="s">
        <v>356</v>
      </c>
      <c r="AB29" s="22" t="s">
        <v>147</v>
      </c>
      <c r="AC29" s="15" t="s">
        <v>390</v>
      </c>
      <c r="AD29" s="22" t="s">
        <v>325</v>
      </c>
      <c r="AE29" s="22" t="s">
        <v>325</v>
      </c>
      <c r="AF29" s="22" t="s">
        <v>325</v>
      </c>
      <c r="AG29" s="22" t="s">
        <v>325</v>
      </c>
      <c r="AH29" s="13" t="s">
        <v>454</v>
      </c>
      <c r="AI29" s="7" t="s">
        <v>455</v>
      </c>
      <c r="AJ29" s="7" t="s">
        <v>456</v>
      </c>
      <c r="AK29" s="2" t="s">
        <v>469</v>
      </c>
      <c r="AL29" s="7" t="s">
        <v>474</v>
      </c>
      <c r="AM29" s="2" t="s">
        <v>479</v>
      </c>
      <c r="AN29" s="17" t="s">
        <v>483</v>
      </c>
      <c r="AO29" s="7" t="s">
        <v>495</v>
      </c>
      <c r="AP29" s="20" t="s">
        <v>499</v>
      </c>
      <c r="AQ29" s="24" t="s">
        <v>502</v>
      </c>
      <c r="AR29" s="23" t="s">
        <v>503</v>
      </c>
      <c r="AS29" s="21" t="s">
        <v>500</v>
      </c>
      <c r="AT29" s="3">
        <v>45199</v>
      </c>
      <c r="AU29" s="3">
        <v>45108</v>
      </c>
      <c r="AV29" s="22" t="s">
        <v>501</v>
      </c>
    </row>
    <row r="30" spans="1:48" ht="132" x14ac:dyDescent="0.25">
      <c r="A30" s="4">
        <v>2023</v>
      </c>
      <c r="B30" s="3">
        <v>45108</v>
      </c>
      <c r="C30" s="3">
        <v>45199</v>
      </c>
      <c r="D30" s="22" t="s">
        <v>112</v>
      </c>
      <c r="E30" s="9" t="s">
        <v>236</v>
      </c>
      <c r="F30" s="22" t="s">
        <v>240</v>
      </c>
      <c r="G30" s="22" t="s">
        <v>240</v>
      </c>
      <c r="H30" s="22" t="s">
        <v>113</v>
      </c>
      <c r="I30" s="9" t="s">
        <v>236</v>
      </c>
      <c r="J30" s="2" t="s">
        <v>242</v>
      </c>
      <c r="K30" s="22" t="s">
        <v>115</v>
      </c>
      <c r="L30" s="22" t="s">
        <v>240</v>
      </c>
      <c r="M30" s="7" t="s">
        <v>250</v>
      </c>
      <c r="N30" s="22" t="s">
        <v>147</v>
      </c>
      <c r="O30" s="22" t="s">
        <v>150</v>
      </c>
      <c r="P30" s="7" t="s">
        <v>290</v>
      </c>
      <c r="Q30" s="2" t="s">
        <v>157</v>
      </c>
      <c r="R30" s="7" t="s">
        <v>317</v>
      </c>
      <c r="S30" s="7">
        <v>90</v>
      </c>
      <c r="T30" s="7" t="s">
        <v>328</v>
      </c>
      <c r="U30" s="2" t="s">
        <v>182</v>
      </c>
      <c r="V30" s="7" t="s">
        <v>352</v>
      </c>
      <c r="W30" s="13" t="s">
        <v>356</v>
      </c>
      <c r="X30" s="7" t="s">
        <v>147</v>
      </c>
      <c r="Y30" s="13" t="s">
        <v>356</v>
      </c>
      <c r="Z30" s="13" t="s">
        <v>379</v>
      </c>
      <c r="AA30" s="13" t="s">
        <v>356</v>
      </c>
      <c r="AB30" s="22" t="s">
        <v>147</v>
      </c>
      <c r="AC30" s="16" t="s">
        <v>391</v>
      </c>
      <c r="AD30" s="22" t="s">
        <v>325</v>
      </c>
      <c r="AE30" s="22" t="s">
        <v>325</v>
      </c>
      <c r="AF30" s="22" t="s">
        <v>325</v>
      </c>
      <c r="AG30" s="22" t="s">
        <v>325</v>
      </c>
      <c r="AH30" s="7" t="s">
        <v>457</v>
      </c>
      <c r="AI30" s="7" t="s">
        <v>458</v>
      </c>
      <c r="AJ30" s="7" t="s">
        <v>459</v>
      </c>
      <c r="AK30" s="2" t="s">
        <v>469</v>
      </c>
      <c r="AL30" s="7" t="s">
        <v>474</v>
      </c>
      <c r="AM30" s="2" t="s">
        <v>479</v>
      </c>
      <c r="AN30" s="2" t="s">
        <v>356</v>
      </c>
      <c r="AO30" s="2" t="s">
        <v>486</v>
      </c>
      <c r="AP30" s="7" t="s">
        <v>474</v>
      </c>
      <c r="AQ30" s="24" t="s">
        <v>502</v>
      </c>
      <c r="AR30" s="23" t="s">
        <v>503</v>
      </c>
      <c r="AS30" s="3" t="s">
        <v>500</v>
      </c>
      <c r="AT30" s="3">
        <v>45199</v>
      </c>
      <c r="AU30" s="3">
        <v>45108</v>
      </c>
      <c r="AV30" s="22" t="s">
        <v>501</v>
      </c>
    </row>
    <row r="31" spans="1:48" ht="312" x14ac:dyDescent="0.25">
      <c r="A31" s="4">
        <v>2023</v>
      </c>
      <c r="B31" s="3">
        <v>45108</v>
      </c>
      <c r="C31" s="3">
        <v>45199</v>
      </c>
      <c r="D31" s="22" t="s">
        <v>112</v>
      </c>
      <c r="E31" s="6" t="s">
        <v>217</v>
      </c>
      <c r="F31" s="22" t="s">
        <v>240</v>
      </c>
      <c r="G31" s="22" t="s">
        <v>240</v>
      </c>
      <c r="H31" s="22" t="s">
        <v>113</v>
      </c>
      <c r="I31" s="6" t="s">
        <v>217</v>
      </c>
      <c r="J31" s="10" t="s">
        <v>242</v>
      </c>
      <c r="K31" s="22" t="s">
        <v>115</v>
      </c>
      <c r="L31" s="22" t="s">
        <v>240</v>
      </c>
      <c r="M31" s="6" t="s">
        <v>251</v>
      </c>
      <c r="N31" s="22" t="s">
        <v>147</v>
      </c>
      <c r="O31" s="22" t="s">
        <v>150</v>
      </c>
      <c r="P31" s="7" t="s">
        <v>291</v>
      </c>
      <c r="Q31" s="2" t="s">
        <v>176</v>
      </c>
      <c r="R31" s="13" t="s">
        <v>318</v>
      </c>
      <c r="S31" s="7">
        <v>243</v>
      </c>
      <c r="T31" s="7" t="s">
        <v>329</v>
      </c>
      <c r="U31" s="2" t="s">
        <v>182</v>
      </c>
      <c r="V31" s="7" t="s">
        <v>333</v>
      </c>
      <c r="W31" s="7" t="s">
        <v>356</v>
      </c>
      <c r="X31" s="7" t="s">
        <v>147</v>
      </c>
      <c r="Y31" s="7" t="s">
        <v>356</v>
      </c>
      <c r="Z31" s="7" t="s">
        <v>333</v>
      </c>
      <c r="AA31" s="7" t="s">
        <v>356</v>
      </c>
      <c r="AB31" s="22" t="s">
        <v>147</v>
      </c>
      <c r="AC31" s="7">
        <v>6500</v>
      </c>
      <c r="AD31" s="22" t="s">
        <v>325</v>
      </c>
      <c r="AE31" s="22" t="s">
        <v>325</v>
      </c>
      <c r="AF31" s="22" t="s">
        <v>325</v>
      </c>
      <c r="AG31" s="22" t="s">
        <v>325</v>
      </c>
      <c r="AH31" s="7" t="s">
        <v>399</v>
      </c>
      <c r="AI31" s="7" t="s">
        <v>400</v>
      </c>
      <c r="AJ31" s="13" t="s">
        <v>325</v>
      </c>
      <c r="AK31" s="2" t="s">
        <v>469</v>
      </c>
      <c r="AL31" s="7" t="s">
        <v>474</v>
      </c>
      <c r="AM31" s="2" t="s">
        <v>479</v>
      </c>
      <c r="AN31" s="2" t="s">
        <v>356</v>
      </c>
      <c r="AO31" s="7" t="s">
        <v>487</v>
      </c>
      <c r="AP31" s="7" t="s">
        <v>474</v>
      </c>
      <c r="AQ31" s="24" t="s">
        <v>502</v>
      </c>
      <c r="AR31" s="23" t="s">
        <v>503</v>
      </c>
      <c r="AS31" s="21" t="s">
        <v>500</v>
      </c>
      <c r="AT31" s="3">
        <v>45199</v>
      </c>
      <c r="AU31" s="3">
        <v>45108</v>
      </c>
      <c r="AV31" s="22" t="s">
        <v>501</v>
      </c>
    </row>
    <row r="32" spans="1:48" ht="84" x14ac:dyDescent="0.25">
      <c r="A32" s="4">
        <v>2023</v>
      </c>
      <c r="B32" s="3">
        <v>45108</v>
      </c>
      <c r="C32" s="3">
        <v>45199</v>
      </c>
      <c r="D32" s="22" t="s">
        <v>112</v>
      </c>
      <c r="E32" s="6" t="s">
        <v>237</v>
      </c>
      <c r="F32" s="22" t="s">
        <v>240</v>
      </c>
      <c r="G32" s="22" t="s">
        <v>240</v>
      </c>
      <c r="H32" s="22" t="s">
        <v>113</v>
      </c>
      <c r="I32" s="6" t="s">
        <v>237</v>
      </c>
      <c r="J32" s="10" t="s">
        <v>242</v>
      </c>
      <c r="K32" s="22" t="s">
        <v>115</v>
      </c>
      <c r="L32" s="22" t="s">
        <v>240</v>
      </c>
      <c r="M32" s="7" t="s">
        <v>252</v>
      </c>
      <c r="N32" s="22" t="s">
        <v>147</v>
      </c>
      <c r="O32" s="22" t="s">
        <v>150</v>
      </c>
      <c r="P32" s="7" t="s">
        <v>292</v>
      </c>
      <c r="Q32" s="2" t="s">
        <v>157</v>
      </c>
      <c r="R32" s="7" t="s">
        <v>319</v>
      </c>
      <c r="S32" s="7">
        <v>302</v>
      </c>
      <c r="T32" s="7">
        <v>501</v>
      </c>
      <c r="U32" s="2" t="s">
        <v>182</v>
      </c>
      <c r="V32" s="7" t="s">
        <v>353</v>
      </c>
      <c r="W32" s="7" t="s">
        <v>356</v>
      </c>
      <c r="X32" s="7" t="s">
        <v>147</v>
      </c>
      <c r="Y32" s="7" t="s">
        <v>356</v>
      </c>
      <c r="Z32" s="7" t="s">
        <v>369</v>
      </c>
      <c r="AA32" s="7" t="s">
        <v>356</v>
      </c>
      <c r="AB32" s="22" t="s">
        <v>147</v>
      </c>
      <c r="AC32" s="16" t="s">
        <v>388</v>
      </c>
      <c r="AD32" s="22" t="s">
        <v>325</v>
      </c>
      <c r="AE32" s="22" t="s">
        <v>325</v>
      </c>
      <c r="AF32" s="22" t="s">
        <v>325</v>
      </c>
      <c r="AG32" s="22" t="s">
        <v>325</v>
      </c>
      <c r="AH32" s="7" t="s">
        <v>460</v>
      </c>
      <c r="AI32" s="7" t="s">
        <v>461</v>
      </c>
      <c r="AJ32" s="7" t="s">
        <v>462</v>
      </c>
      <c r="AK32" s="2" t="s">
        <v>469</v>
      </c>
      <c r="AL32" s="7" t="s">
        <v>474</v>
      </c>
      <c r="AM32" s="2" t="s">
        <v>479</v>
      </c>
      <c r="AN32" s="2" t="s">
        <v>356</v>
      </c>
      <c r="AO32" s="7">
        <v>5517069251</v>
      </c>
      <c r="AP32" s="7" t="s">
        <v>474</v>
      </c>
      <c r="AQ32" s="24" t="s">
        <v>502</v>
      </c>
      <c r="AR32" s="23" t="s">
        <v>503</v>
      </c>
      <c r="AS32" s="21" t="s">
        <v>500</v>
      </c>
      <c r="AT32" s="3">
        <v>45199</v>
      </c>
      <c r="AU32" s="3">
        <v>45108</v>
      </c>
      <c r="AV32" s="22" t="s">
        <v>501</v>
      </c>
    </row>
    <row r="33" spans="1:48" ht="72" x14ac:dyDescent="0.25">
      <c r="A33" s="4">
        <v>2023</v>
      </c>
      <c r="B33" s="3">
        <v>45108</v>
      </c>
      <c r="C33" s="3">
        <v>45199</v>
      </c>
      <c r="D33" s="22" t="s">
        <v>112</v>
      </c>
      <c r="E33" s="7" t="s">
        <v>238</v>
      </c>
      <c r="F33" s="22" t="s">
        <v>240</v>
      </c>
      <c r="G33" s="22" t="s">
        <v>240</v>
      </c>
      <c r="H33" s="22" t="s">
        <v>113</v>
      </c>
      <c r="I33" s="7" t="s">
        <v>238</v>
      </c>
      <c r="J33" s="10" t="s">
        <v>242</v>
      </c>
      <c r="K33" s="22" t="s">
        <v>115</v>
      </c>
      <c r="L33" s="22" t="s">
        <v>240</v>
      </c>
      <c r="M33" s="7" t="s">
        <v>253</v>
      </c>
      <c r="N33" s="22" t="s">
        <v>147</v>
      </c>
      <c r="O33" s="22" t="s">
        <v>150</v>
      </c>
      <c r="P33" s="7" t="s">
        <v>293</v>
      </c>
      <c r="Q33" s="2" t="s">
        <v>176</v>
      </c>
      <c r="R33" s="13" t="s">
        <v>320</v>
      </c>
      <c r="S33" s="7">
        <v>329</v>
      </c>
      <c r="T33" s="7" t="s">
        <v>330</v>
      </c>
      <c r="U33" s="2" t="s">
        <v>182</v>
      </c>
      <c r="V33" s="7" t="s">
        <v>354</v>
      </c>
      <c r="W33" s="7" t="s">
        <v>356</v>
      </c>
      <c r="X33" s="7" t="s">
        <v>147</v>
      </c>
      <c r="Y33" s="7" t="s">
        <v>356</v>
      </c>
      <c r="Z33" s="7" t="s">
        <v>369</v>
      </c>
      <c r="AA33" s="7" t="s">
        <v>356</v>
      </c>
      <c r="AB33" s="22" t="s">
        <v>147</v>
      </c>
      <c r="AC33" s="16" t="s">
        <v>392</v>
      </c>
      <c r="AD33" s="22" t="s">
        <v>325</v>
      </c>
      <c r="AE33" s="22" t="s">
        <v>325</v>
      </c>
      <c r="AF33" s="22" t="s">
        <v>325</v>
      </c>
      <c r="AG33" s="22" t="s">
        <v>325</v>
      </c>
      <c r="AH33" s="7" t="s">
        <v>463</v>
      </c>
      <c r="AI33" s="7" t="s">
        <v>464</v>
      </c>
      <c r="AJ33" s="7" t="s">
        <v>465</v>
      </c>
      <c r="AK33" s="2" t="s">
        <v>469</v>
      </c>
      <c r="AL33" s="7" t="s">
        <v>474</v>
      </c>
      <c r="AM33" s="2" t="s">
        <v>479</v>
      </c>
      <c r="AN33" s="2" t="s">
        <v>356</v>
      </c>
      <c r="AO33" s="7">
        <v>5585039940</v>
      </c>
      <c r="AP33" s="7" t="s">
        <v>474</v>
      </c>
      <c r="AQ33" s="24" t="s">
        <v>502</v>
      </c>
      <c r="AR33" s="23" t="s">
        <v>503</v>
      </c>
      <c r="AS33" s="21" t="s">
        <v>500</v>
      </c>
      <c r="AT33" s="3">
        <v>45199</v>
      </c>
      <c r="AU33" s="3">
        <v>45108</v>
      </c>
      <c r="AV33" s="22" t="s">
        <v>501</v>
      </c>
    </row>
    <row r="34" spans="1:48" ht="168" x14ac:dyDescent="0.25">
      <c r="A34" s="4">
        <v>2023</v>
      </c>
      <c r="B34" s="3">
        <v>45108</v>
      </c>
      <c r="C34" s="3">
        <v>45199</v>
      </c>
      <c r="D34" s="22" t="s">
        <v>112</v>
      </c>
      <c r="E34" s="7" t="s">
        <v>239</v>
      </c>
      <c r="F34" s="22" t="s">
        <v>240</v>
      </c>
      <c r="G34" s="22" t="s">
        <v>240</v>
      </c>
      <c r="H34" s="22" t="s">
        <v>113</v>
      </c>
      <c r="I34" s="7" t="s">
        <v>239</v>
      </c>
      <c r="J34" s="10" t="s">
        <v>242</v>
      </c>
      <c r="K34" s="22" t="s">
        <v>115</v>
      </c>
      <c r="L34" s="22" t="s">
        <v>240</v>
      </c>
      <c r="M34" s="7" t="s">
        <v>254</v>
      </c>
      <c r="N34" s="22" t="s">
        <v>147</v>
      </c>
      <c r="O34" s="22" t="s">
        <v>150</v>
      </c>
      <c r="P34" s="7" t="s">
        <v>294</v>
      </c>
      <c r="Q34" s="2" t="s">
        <v>176</v>
      </c>
      <c r="R34" s="13" t="s">
        <v>321</v>
      </c>
      <c r="S34" s="13">
        <v>60</v>
      </c>
      <c r="T34" s="13">
        <v>21</v>
      </c>
      <c r="U34" s="2" t="s">
        <v>182</v>
      </c>
      <c r="V34" s="13" t="s">
        <v>355</v>
      </c>
      <c r="W34" s="7" t="s">
        <v>356</v>
      </c>
      <c r="X34" s="7" t="s">
        <v>358</v>
      </c>
      <c r="Y34" s="7" t="s">
        <v>356</v>
      </c>
      <c r="Z34" s="13" t="s">
        <v>380</v>
      </c>
      <c r="AA34" s="7" t="s">
        <v>356</v>
      </c>
      <c r="AB34" s="22" t="s">
        <v>117</v>
      </c>
      <c r="AC34" s="7">
        <v>55340</v>
      </c>
      <c r="AD34" s="22" t="s">
        <v>325</v>
      </c>
      <c r="AE34" s="22" t="s">
        <v>325</v>
      </c>
      <c r="AF34" s="22" t="s">
        <v>325</v>
      </c>
      <c r="AG34" s="22" t="s">
        <v>325</v>
      </c>
      <c r="AH34" s="7" t="s">
        <v>466</v>
      </c>
      <c r="AI34" s="7" t="s">
        <v>467</v>
      </c>
      <c r="AJ34" s="7" t="s">
        <v>468</v>
      </c>
      <c r="AK34" s="2" t="s">
        <v>469</v>
      </c>
      <c r="AL34" s="7" t="s">
        <v>474</v>
      </c>
      <c r="AM34" s="13" t="s">
        <v>479</v>
      </c>
      <c r="AN34" s="18" t="s">
        <v>484</v>
      </c>
      <c r="AO34" s="7">
        <v>5556179538</v>
      </c>
      <c r="AP34" s="7" t="s">
        <v>474</v>
      </c>
      <c r="AQ34" s="24" t="s">
        <v>502</v>
      </c>
      <c r="AR34" s="23" t="s">
        <v>503</v>
      </c>
      <c r="AS34" s="21" t="s">
        <v>500</v>
      </c>
      <c r="AT34" s="3">
        <v>45199</v>
      </c>
      <c r="AU34" s="3">
        <v>45108</v>
      </c>
      <c r="AV34" s="22" t="s">
        <v>501</v>
      </c>
    </row>
    <row r="35" spans="1:48" ht="108" x14ac:dyDescent="0.25">
      <c r="A35" s="4">
        <v>2023</v>
      </c>
      <c r="B35" s="3">
        <v>45108</v>
      </c>
      <c r="C35" s="3">
        <v>45199</v>
      </c>
      <c r="D35" s="22" t="s">
        <v>112</v>
      </c>
      <c r="E35" s="7" t="s">
        <v>228</v>
      </c>
      <c r="F35" s="22" t="s">
        <v>240</v>
      </c>
      <c r="G35" s="22" t="s">
        <v>240</v>
      </c>
      <c r="H35" s="22" t="s">
        <v>113</v>
      </c>
      <c r="I35" s="7" t="s">
        <v>228</v>
      </c>
      <c r="J35" s="10" t="s">
        <v>242</v>
      </c>
      <c r="K35" s="22" t="s">
        <v>115</v>
      </c>
      <c r="L35" s="22" t="s">
        <v>240</v>
      </c>
      <c r="M35" s="7" t="s">
        <v>255</v>
      </c>
      <c r="N35" s="22" t="s">
        <v>117</v>
      </c>
      <c r="O35" s="22" t="s">
        <v>150</v>
      </c>
      <c r="P35" s="7" t="s">
        <v>295</v>
      </c>
      <c r="Q35" s="10" t="s">
        <v>157</v>
      </c>
      <c r="R35" s="10" t="s">
        <v>309</v>
      </c>
      <c r="S35" s="10">
        <v>5</v>
      </c>
      <c r="T35" s="10">
        <v>1</v>
      </c>
      <c r="U35" s="10" t="s">
        <v>182</v>
      </c>
      <c r="V35" s="10" t="s">
        <v>344</v>
      </c>
      <c r="W35" s="7" t="s">
        <v>356</v>
      </c>
      <c r="X35" s="7" t="s">
        <v>358</v>
      </c>
      <c r="Y35" s="7" t="s">
        <v>356</v>
      </c>
      <c r="Z35" s="8" t="s">
        <v>373</v>
      </c>
      <c r="AA35" s="2" t="s">
        <v>356</v>
      </c>
      <c r="AB35" s="22" t="s">
        <v>117</v>
      </c>
      <c r="AC35" s="8">
        <v>56780</v>
      </c>
      <c r="AD35" s="22" t="s">
        <v>325</v>
      </c>
      <c r="AE35" s="22" t="s">
        <v>325</v>
      </c>
      <c r="AF35" s="22" t="s">
        <v>325</v>
      </c>
      <c r="AG35" s="22" t="s">
        <v>325</v>
      </c>
      <c r="AH35" s="2" t="s">
        <v>430</v>
      </c>
      <c r="AI35" s="10" t="s">
        <v>431</v>
      </c>
      <c r="AJ35" s="10" t="s">
        <v>432</v>
      </c>
      <c r="AK35" s="2" t="s">
        <v>469</v>
      </c>
      <c r="AL35" s="17" t="s">
        <v>478</v>
      </c>
      <c r="AM35" s="2" t="s">
        <v>479</v>
      </c>
      <c r="AN35" s="2" t="s">
        <v>356</v>
      </c>
      <c r="AO35" s="2" t="s">
        <v>486</v>
      </c>
      <c r="AP35" s="7" t="s">
        <v>474</v>
      </c>
      <c r="AQ35" s="24" t="s">
        <v>502</v>
      </c>
      <c r="AR35" s="23" t="s">
        <v>503</v>
      </c>
      <c r="AS35" s="21" t="s">
        <v>500</v>
      </c>
      <c r="AT35" s="3">
        <v>45199</v>
      </c>
      <c r="AU35" s="21">
        <v>45108</v>
      </c>
      <c r="AV35" s="22" t="s">
        <v>501</v>
      </c>
    </row>
  </sheetData>
  <mergeCells count="7">
    <mergeCell ref="A6:AV6"/>
    <mergeCell ref="A2:C2"/>
    <mergeCell ref="D2:F2"/>
    <mergeCell ref="G2:I2"/>
    <mergeCell ref="A3:C3"/>
    <mergeCell ref="D3:F3"/>
    <mergeCell ref="G3:I3"/>
  </mergeCells>
  <dataValidations count="12">
    <dataValidation type="list" allowBlank="1" showErrorMessage="1" sqref="D8:D201">
      <formula1>Hidden_13</formula1>
    </dataValidation>
    <dataValidation type="list" allowBlank="1" showErrorMessage="1" sqref="H8:H201">
      <formula1>Hidden_27</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 Q36:Q201">
      <formula1>Hidden_616</formula1>
    </dataValidation>
    <dataValidation type="list" allowBlank="1" showErrorMessage="1" sqref="U36:U201">
      <formula1>Hidden_720</formula1>
    </dataValidation>
    <dataValidation type="list" allowBlank="1" showErrorMessage="1" sqref="AB8:AB201">
      <formula1>Hidden_827</formula1>
    </dataValidation>
    <dataValidation type="list" allowBlank="1" showErrorMessage="1" sqref="Q21:Q33 Q35">
      <formula1>hol</formula1>
    </dataValidation>
    <dataValidation type="list" allowBlank="1" showErrorMessage="1" sqref="Q9:Q20 Q34">
      <formula1>Hidden_515</formula1>
    </dataValidation>
    <dataValidation type="list" allowBlank="1" showErrorMessage="1" sqref="R11">
      <formula1>Hidden_312</formula1>
    </dataValidation>
    <dataValidation type="list" allowBlank="1" showErrorMessage="1" sqref="U8:U35">
      <formula1>Hidden_619</formula1>
    </dataValidation>
  </dataValidations>
  <hyperlinks>
    <hyperlink ref="AL9" r:id="rId1"/>
    <hyperlink ref="AL11" r:id="rId2"/>
    <hyperlink ref="AL13" r:id="rId3"/>
    <hyperlink ref="AL21" r:id="rId4"/>
    <hyperlink ref="AL35" r:id="rId5"/>
    <hyperlink ref="AN9" r:id="rId6"/>
    <hyperlink ref="AN11" r:id="rId7"/>
    <hyperlink ref="AN28" r:id="rId8"/>
    <hyperlink ref="AN29" r:id="rId9"/>
    <hyperlink ref="AN34" r:id="rId10"/>
    <hyperlink ref="AP13" r:id="rId11"/>
    <hyperlink ref="AP14" r:id="rId12"/>
    <hyperlink ref="AP18" r:id="rId13"/>
    <hyperlink ref="AQ8" r:id="rId14"/>
    <hyperlink ref="AQ9" r:id="rId15"/>
    <hyperlink ref="AQ10" r:id="rId16"/>
    <hyperlink ref="AQ11" r:id="rId17"/>
    <hyperlink ref="AQ12" r:id="rId18"/>
    <hyperlink ref="AQ13" r:id="rId19"/>
    <hyperlink ref="AQ14" r:id="rId20"/>
    <hyperlink ref="AQ15" r:id="rId21"/>
    <hyperlink ref="AQ16" r:id="rId22"/>
    <hyperlink ref="AQ17" r:id="rId23"/>
    <hyperlink ref="AQ18" r:id="rId24"/>
    <hyperlink ref="AQ19" r:id="rId25"/>
    <hyperlink ref="AQ20" r:id="rId26"/>
    <hyperlink ref="AQ21" r:id="rId27"/>
    <hyperlink ref="AQ22" r:id="rId28"/>
    <hyperlink ref="AQ23" r:id="rId29"/>
    <hyperlink ref="AQ24" r:id="rId30"/>
    <hyperlink ref="AQ25" r:id="rId31"/>
    <hyperlink ref="AQ26" r:id="rId32"/>
    <hyperlink ref="AQ27" r:id="rId33"/>
    <hyperlink ref="AQ28" r:id="rId34"/>
    <hyperlink ref="AQ29" r:id="rId35"/>
    <hyperlink ref="AQ30" r:id="rId36"/>
    <hyperlink ref="AQ31" r:id="rId37"/>
    <hyperlink ref="AQ32" r:id="rId38"/>
    <hyperlink ref="AQ33" r:id="rId39"/>
    <hyperlink ref="AQ34" r:id="rId40"/>
    <hyperlink ref="AQ35" r:id="rId41"/>
    <hyperlink ref="AR8" r:id="rId42"/>
    <hyperlink ref="AR9" r:id="rId43"/>
    <hyperlink ref="AR10" r:id="rId44"/>
    <hyperlink ref="AR11" r:id="rId45"/>
    <hyperlink ref="AR12" r:id="rId46"/>
    <hyperlink ref="AR13" r:id="rId47"/>
    <hyperlink ref="AR14" r:id="rId48"/>
    <hyperlink ref="AR15" r:id="rId49"/>
    <hyperlink ref="AR16" r:id="rId50"/>
    <hyperlink ref="AR17" r:id="rId51"/>
    <hyperlink ref="AR18" r:id="rId52"/>
    <hyperlink ref="AR19" r:id="rId53"/>
    <hyperlink ref="AR20" r:id="rId54"/>
    <hyperlink ref="AR21" r:id="rId55"/>
    <hyperlink ref="AR22" r:id="rId56"/>
    <hyperlink ref="AR23" r:id="rId57"/>
    <hyperlink ref="AR24" r:id="rId58"/>
    <hyperlink ref="AR25" r:id="rId59"/>
    <hyperlink ref="AR26" r:id="rId60"/>
    <hyperlink ref="AR27" r:id="rId61"/>
    <hyperlink ref="AR28" r:id="rId62"/>
    <hyperlink ref="AR29" r:id="rId63"/>
    <hyperlink ref="AR30" r:id="rId64"/>
    <hyperlink ref="AR31" r:id="rId65"/>
    <hyperlink ref="AR32" r:id="rId66"/>
    <hyperlink ref="AR33" r:id="rId67"/>
    <hyperlink ref="AR34" r:id="rId68"/>
    <hyperlink ref="AR35" r:id="rId69"/>
  </hyperlinks>
  <pageMargins left="0.7" right="0.7" top="0.75" bottom="0.75" header="0.3" footer="0.3"/>
  <pageSetup orientation="portrait"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2024-01-08T20:56:40Z</dcterms:created>
  <dcterms:modified xsi:type="dcterms:W3CDTF">2024-07-10T00:55:36Z</dcterms:modified>
</cp:coreProperties>
</file>