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dcoronel21\Desktop\Transparencia\01 Transparencia\Portal de Transparncia por ejercicio\2024\2ndo Trimestre\SIPOT SEGUNDO. TRIMESTRE-2024 GRM\"/>
    </mc:Choice>
  </mc:AlternateContent>
  <bookViews>
    <workbookView xWindow="-120" yWindow="0" windowWidth="15450" windowHeight="345" tabRatio="9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Hoja1" sheetId="24" r:id="rId12"/>
    <sheet name="Hidden_11" sheetId="12" r:id="rId13"/>
    <sheet name="Tabla_577624" sheetId="13" r:id="rId14"/>
    <sheet name="Hidden_1_Tabla_577624" sheetId="14" r:id="rId15"/>
    <sheet name="Tabla_577651" sheetId="15" r:id="rId16"/>
    <sheet name="Hidden_1_Tabla_577651" sheetId="16" r:id="rId17"/>
    <sheet name="Tabla_577652" sheetId="17" r:id="rId18"/>
    <sheet name="Hidden_1_Tabla_577652" sheetId="18" r:id="rId19"/>
    <sheet name="Tabla_577653" sheetId="19" r:id="rId20"/>
    <sheet name="Hidden_1_Tabla_577653" sheetId="20" r:id="rId21"/>
    <sheet name="Tabla_577621" sheetId="21" r:id="rId22"/>
    <sheet name="Tabla_577654" sheetId="22" r:id="rId23"/>
    <sheet name="Tabla_577655" sheetId="23" r:id="rId24"/>
  </sheets>
  <definedNames>
    <definedName name="Hidden_1_Tabla_5776244">Hidden_1_Tabla_577624!$A$1:$A$2</definedName>
    <definedName name="Hidden_1_Tabla_5776514">Hidden_1_Tabla_577651!$A$1:$A$2</definedName>
    <definedName name="Hidden_1_Tabla_5776524">Hidden_1_Tabla_577652!$A$1:$A$2</definedName>
    <definedName name="Hidden_1_Tabla_5776534">Hidden_1_Tabla_577653!$A$1:$A$2</definedName>
    <definedName name="Hidden_1075">Hidden_10!$A$1:$A$3</definedName>
    <definedName name="Hidden_1176">Hidden_11!$A$1:$A$2</definedName>
    <definedName name="Hidden_13">Hidden_1!$A$1:$A$4</definedName>
    <definedName name="Hidden_24">Hidden_2!$A$1:$A$5</definedName>
    <definedName name="Hidden_35">Hidden_3!$A$1:$A$2</definedName>
    <definedName name="Hidden_47">Hidden_4!$A$1:$A$2</definedName>
    <definedName name="Hidden_525">Hidden_5!$A$1:$A$2</definedName>
    <definedName name="Hidden_629">Hidden_6!$A$1:$A$26</definedName>
    <definedName name="Hidden_733">Hidden_7!$A$1:$A$41</definedName>
    <definedName name="Hidden_840">Hidden_8!$A$1:$A$32</definedName>
    <definedName name="Hidden_968">Hidden_9!$A$1:$A$3</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<sst xmlns="http://schemas.openxmlformats.org/spreadsheetml/2006/main" count="2116" uniqueCount="664">
  <si>
    <t>59413</t>
  </si>
  <si>
    <t>TÍTULO</t>
  </si>
  <si>
    <t>NOMBRE CORTO</t>
  </si>
  <si>
    <t>DESCRIPCIÓN</t>
  </si>
  <si>
    <t>Resultados de procedimientos de adjudicación directa, licitación pública e invitación restringida</t>
  </si>
  <si>
    <t>A121Fr30_Resultados-de-procedimientos-de-adjudicac</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</si>
  <si>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</si>
  <si>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</si>
  <si>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</si>
  <si>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</si>
  <si>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2</t>
  </si>
  <si>
    <t>7</t>
  </si>
  <si>
    <t>10</t>
  </si>
  <si>
    <t>6</t>
  </si>
  <si>
    <t>13</t>
  </si>
  <si>
    <t>14</t>
  </si>
  <si>
    <t>577627</t>
  </si>
  <si>
    <t>577658</t>
  </si>
  <si>
    <t>577659</t>
  </si>
  <si>
    <t>577701</t>
  </si>
  <si>
    <t>577649</t>
  </si>
  <si>
    <t>577680</t>
  </si>
  <si>
    <t>577625</t>
  </si>
  <si>
    <t>577618</t>
  </si>
  <si>
    <t>577619</t>
  </si>
  <si>
    <t>577620</t>
  </si>
  <si>
    <t>577624</t>
  </si>
  <si>
    <t>577674</t>
  </si>
  <si>
    <t>577675</t>
  </si>
  <si>
    <t>577634</t>
  </si>
  <si>
    <t>577651</t>
  </si>
  <si>
    <t>577677</t>
  </si>
  <si>
    <t>577652</t>
  </si>
  <si>
    <t>577653</t>
  </si>
  <si>
    <t>577626</t>
  </si>
  <si>
    <t>577678</t>
  </si>
  <si>
    <t>577622</t>
  </si>
  <si>
    <t>577702</t>
  </si>
  <si>
    <t>577667</t>
  </si>
  <si>
    <t>577660</t>
  </si>
  <si>
    <t>577661</t>
  </si>
  <si>
    <t>577679</t>
  </si>
  <si>
    <t>577662</t>
  </si>
  <si>
    <t>577621</t>
  </si>
  <si>
    <t>577668</t>
  </si>
  <si>
    <t>577681</t>
  </si>
  <si>
    <t>577682</t>
  </si>
  <si>
    <t>577683</t>
  </si>
  <si>
    <t>577684</t>
  </si>
  <si>
    <t>577685</t>
  </si>
  <si>
    <t>577686</t>
  </si>
  <si>
    <t>577687</t>
  </si>
  <si>
    <t>577688</t>
  </si>
  <si>
    <t>577689</t>
  </si>
  <si>
    <t>577690</t>
  </si>
  <si>
    <t>577691</t>
  </si>
  <si>
    <t>577692</t>
  </si>
  <si>
    <t>577693</t>
  </si>
  <si>
    <t>577694</t>
  </si>
  <si>
    <t>577695</t>
  </si>
  <si>
    <t>577696</t>
  </si>
  <si>
    <t>577697</t>
  </si>
  <si>
    <t>577669</t>
  </si>
  <si>
    <t>577632</t>
  </si>
  <si>
    <t>577631</t>
  </si>
  <si>
    <t>577633</t>
  </si>
  <si>
    <t>577628</t>
  </si>
  <si>
    <t>577637</t>
  </si>
  <si>
    <t>577698</t>
  </si>
  <si>
    <t>577699</t>
  </si>
  <si>
    <t>577641</t>
  </si>
  <si>
    <t>577642</t>
  </si>
  <si>
    <t>577640</t>
  </si>
  <si>
    <t>577643</t>
  </si>
  <si>
    <t>577630</t>
  </si>
  <si>
    <t>577629</t>
  </si>
  <si>
    <t>577670</t>
  </si>
  <si>
    <t>577635</t>
  </si>
  <si>
    <t>577704</t>
  </si>
  <si>
    <t>577639</t>
  </si>
  <si>
    <t>577638</t>
  </si>
  <si>
    <t>577646</t>
  </si>
  <si>
    <t>577647</t>
  </si>
  <si>
    <t>577654</t>
  </si>
  <si>
    <t>577657</t>
  </si>
  <si>
    <t>577676</t>
  </si>
  <si>
    <t>577623</t>
  </si>
  <si>
    <t>577671</t>
  </si>
  <si>
    <t>577663</t>
  </si>
  <si>
    <t>577672</t>
  </si>
  <si>
    <t>577673</t>
  </si>
  <si>
    <t>577664</t>
  </si>
  <si>
    <t>577650</t>
  </si>
  <si>
    <t>577655</t>
  </si>
  <si>
    <t>577636</t>
  </si>
  <si>
    <t>577644</t>
  </si>
  <si>
    <t>577648</t>
  </si>
  <si>
    <t>577645</t>
  </si>
  <si>
    <t>577700</t>
  </si>
  <si>
    <t>577703</t>
  </si>
  <si>
    <t>577665</t>
  </si>
  <si>
    <t>577656</t>
  </si>
  <si>
    <t>577666</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</si>
  <si>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</si>
  <si>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</si>
  <si>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</si>
  <si>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</si>
  <si>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</si>
  <si>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</si>
  <si>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</si>
  <si>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Número de expediente, folio o nomenclatura</t>
  </si>
  <si>
    <t>Se declaró desierta la licitación pública (catálogo)</t>
  </si>
  <si>
    <t>Motivos y fundamentos legales aplicados para realizar el procedimiento</t>
  </si>
  <si>
    <t>Hipervínculo a la autorización o documento de suficiencia presupuestal</t>
  </si>
  <si>
    <t>Posibles licitantes, proveedora(e)s o contratistas 
Tabla_577624</t>
  </si>
  <si>
    <t>Hipervínculo a la convocatoria o invitaciones emitidas</t>
  </si>
  <si>
    <t xml:space="preserve">Fecha de la convocatoria o invitación </t>
  </si>
  <si>
    <t>Descripción de las obras públicas, los bienes o los servicios contratados o arrendados</t>
  </si>
  <si>
    <t>Relación con los nombres de las personas físicas o morales que presentaron una proposición u oferta, o cotizaciones como parte de la investigación de mercado 
Tabla_577651</t>
  </si>
  <si>
    <t>Fecha en la que se celebró la junta de aclaraciones</t>
  </si>
  <si>
    <t>Relación con los nombres de las/los participantes en la junta de aclaraciones. En el caso de personas morales especificar su denominación o razón social 
Tabla_577652</t>
  </si>
  <si>
    <t>Relación con los nombres de las personas servidoras públicas participantes en las juntas de aclaraciones 
Tabla_577653</t>
  </si>
  <si>
    <t>Hipervínculo al(as) acta(s) de la(s) junta(s) de aclaraciones o al documento correspondiente.</t>
  </si>
  <si>
    <t>Hipervínculo al acta o documento donde conste la presentación y apertura de las propuestas</t>
  </si>
  <si>
    <t>Hipervínculo al (los) dictámenes base del fallo o documento(s) equivalente(s)</t>
  </si>
  <si>
    <t>Hipervínculo al acta de fallo adjudicatorio y a la resolución de asignación del contrato u oficio de notificación de adjudicación.</t>
  </si>
  <si>
    <t>Nombre(s) de la persona física ganadora, asignada o adjudicada</t>
  </si>
  <si>
    <t>Primer apellido de la persona física ganadora, asignada o adjudicada</t>
  </si>
  <si>
    <t>Segundo apellido de la persona física ganadora, asignada o adjudicada</t>
  </si>
  <si>
    <t>Sexo (catálogo)</t>
  </si>
  <si>
    <t>Denominación o razón social</t>
  </si>
  <si>
    <t>Nombre completo de la(s) persona(s) beneficiaria(s) final(es) 
Tabla_577621</t>
  </si>
  <si>
    <t>Registro Federal de Contribuyentes (RFC) de la persona física o moral contratista o proveedora ganadora, asignada o adjudicada</t>
  </si>
  <si>
    <t>Domicilio fiscal de la empresa, persona contratista o proveedora. Tipo de vialidad (catálogo)</t>
  </si>
  <si>
    <t>Domicilio fiscal de la empresa, persona contratista o proveedora. Nombre de vialidad</t>
  </si>
  <si>
    <t>Domicilio fiscal de la empresa, persona contratista o proveedora. Número exterior</t>
  </si>
  <si>
    <t>Domicilio fiscal de la empresa, persona contratista o proveedora. Número interior, en su caso</t>
  </si>
  <si>
    <t>Domicilio fiscal de la empresa, persona contratista o proveedora. Tipo de asentamiento (catálogo)</t>
  </si>
  <si>
    <t>Domicilio fiscal de la empresa, persona contratista o proveedora. Nombre del asentamiento</t>
  </si>
  <si>
    <t>Domicilio fiscal de la empresa, persona contratista o proveedora. Clave de la localidad</t>
  </si>
  <si>
    <t>Domicilio fiscal de la empresa, persona contratista o proveedora. Nombre de la localidad</t>
  </si>
  <si>
    <t>Domicilio fiscal de la empresa, persona contratista o proveedora. Clave del municipio</t>
  </si>
  <si>
    <t>Domicilio fiscal de la empresa, persona contratista o proveedora. Nombre del municipio o delegación</t>
  </si>
  <si>
    <t>Domicilio fiscal de la empresa, persona contratista o proveedora. Clave de la entidad federativa</t>
  </si>
  <si>
    <t>Domicilio fiscal de la empresa, persona contratista o proveedora. Nombre de la entidad federativa (catálogo)</t>
  </si>
  <si>
    <t>Domicilio fiscal de la empresa, persona contratista o proveedora. Código postal</t>
  </si>
  <si>
    <t>Domicilio en el extranjero de la empresa, persona contratista o proveedora ganadora. País</t>
  </si>
  <si>
    <t>Domicilio en el extranjero de la empresa, persona contratista o proveedora ganadora. Ciudad</t>
  </si>
  <si>
    <t>Domicilio en el extranjero de la empresa, persona contratista o proveedora ganadora. Calle</t>
  </si>
  <si>
    <t>Domicilio en el extranjero de la empresa, persona contratista o proveedora ganadora. Número</t>
  </si>
  <si>
    <t>Descripción breve de las razones que justifican la elección de la(s) persona(s) proveedora(s) o contratista(s) ganadora(s), asignada(s) o adjudicada(s)</t>
  </si>
  <si>
    <t>Área(s) solicitante(s) de las obras públicas, el arrendamiento, la adquisición de bienes y/o la prestación de servicios</t>
  </si>
  <si>
    <t>Área(s) contratante(s)</t>
  </si>
  <si>
    <t>Área(s) responsable de su ejecución</t>
  </si>
  <si>
    <t xml:space="preserve">Número que identifique al contrato </t>
  </si>
  <si>
    <t>Fecha del contrato expresada con el formato día/mes/año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</si>
  <si>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</si>
  <si>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</si>
  <si>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</si>
  <si>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</si>
  <si>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</si>
  <si>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</si>
  <si>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</si>
  <si>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</si>
  <si>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</si>
  <si>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</si>
  <si>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Monto total de las garantías y/o contragarantías  que, en su caso, se hubieren otorgado durante el procedimiento respectivo.</t>
  </si>
  <si>
    <t>Fecha de inicio del plazo de entrega o ejecución</t>
  </si>
  <si>
    <t>Fecha de término del plazo de entrega o ejecución</t>
  </si>
  <si>
    <t>Hipervínculo al documento del contrato y sus anexos, en versión pública si así corresponde.</t>
  </si>
  <si>
    <t>Hipervínculo al comunicado de suspensión,rescisión o terminación anticipada del contrato, en su caso</t>
  </si>
  <si>
    <t>Partida presupuestal de acuerdo con el COG 
Tabla_577654</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</si>
  <si>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</si>
  <si>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</si>
  <si>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</si>
  <si>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</si>
  <si>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</si>
  <si>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 hay que señalar que no se realizaron.</t>
  </si>
  <si>
    <t>Observaciones dirigidas a la población relativas a la realización de las obras públicas, en su caso</t>
  </si>
  <si>
    <t>Etapa de la obra pública y/o servicio de la misma (catálogo)</t>
  </si>
  <si>
    <t>Se realizaron convenios y/o contratos modificatorios (catálogo):</t>
  </si>
  <si>
    <t>Convenios modificatorios 
Tabla_577655</t>
  </si>
  <si>
    <t>Mecanismos de vigilancia y supervisión de la ejecución, en su caso</t>
  </si>
  <si>
    <t>Hipervínculo a informes de avances físicos, si así corresponde</t>
  </si>
  <si>
    <t>Hipervínculo a los informes de avance financiero, si así corresponde</t>
  </si>
  <si>
    <t>Hipervínculo al acta de recepción física de los trabajos ejecutados u homóloga, en su caso</t>
  </si>
  <si>
    <t>Hipervínculo al finiquito, contrato sin efectos concluido con anticipación o informe de resultados, en su caso</t>
  </si>
  <si>
    <t>Hipervínculo a la factura o documento que cumpla con requisitos fiscales.</t>
  </si>
  <si>
    <t>Fecha de actualización</t>
  </si>
  <si>
    <t>Nota</t>
  </si>
  <si>
    <t>Licitación pública</t>
  </si>
  <si>
    <t>Invitación a cuando menos tres personas</t>
  </si>
  <si>
    <t>Adjudicación directa</t>
  </si>
  <si>
    <t>Otra (especificar)</t>
  </si>
  <si>
    <t>Obra pública</t>
  </si>
  <si>
    <t>Servicios relacionados con obra pública</t>
  </si>
  <si>
    <t>Adquisiciones</t>
  </si>
  <si>
    <t>Arrendamientos</t>
  </si>
  <si>
    <t>Servicios</t>
  </si>
  <si>
    <t>Nacional</t>
  </si>
  <si>
    <t>Internacional</t>
  </si>
  <si>
    <t>Si</t>
  </si>
  <si>
    <t>No</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</si>
  <si>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</si>
  <si>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</si>
  <si>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</si>
  <si>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</si>
  <si>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</si>
  <si>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</si>
  <si>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</si>
  <si>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</si>
  <si>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</si>
  <si>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</si>
  <si>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</si>
  <si>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</si>
  <si>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</si>
  <si>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</si>
  <si>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</si>
  <si>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</si>
  <si>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</si>
  <si>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</si>
  <si>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</si>
  <si>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</si>
  <si>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</si>
  <si>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</si>
  <si>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</si>
  <si>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</si>
  <si>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</si>
  <si>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</si>
  <si>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</si>
  <si>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</si>
  <si>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</si>
  <si>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</si>
  <si>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</si>
  <si>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</si>
  <si>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</si>
  <si>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</si>
  <si>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</si>
  <si>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</si>
  <si>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</si>
  <si>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</si>
  <si>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</si>
  <si>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</si>
  <si>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</si>
  <si>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</si>
  <si>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</si>
  <si>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</si>
  <si>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</si>
  <si>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</si>
  <si>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</si>
  <si>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</si>
  <si>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</si>
  <si>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</si>
  <si>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</si>
  <si>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</si>
  <si>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</si>
  <si>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</si>
  <si>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</si>
  <si>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</si>
  <si>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</si>
  <si>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</si>
  <si>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</si>
  <si>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</si>
  <si>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</si>
  <si>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</si>
  <si>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</si>
  <si>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</si>
  <si>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</si>
  <si>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</si>
  <si>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</si>
  <si>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</si>
  <si>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</si>
  <si>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</si>
  <si>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</si>
  <si>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</si>
  <si>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</si>
  <si>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</si>
  <si>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</si>
  <si>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</si>
  <si>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</si>
  <si>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</si>
  <si>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</si>
  <si>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</si>
  <si>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</si>
  <si>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</si>
  <si>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</si>
  <si>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</si>
  <si>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</si>
  <si>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</si>
  <si>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</si>
  <si>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</si>
  <si>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</si>
  <si>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</si>
  <si>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</si>
  <si>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</si>
  <si>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</si>
  <si>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</si>
  <si>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</si>
  <si>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</si>
  <si>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</si>
  <si>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</si>
  <si>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</si>
  <si>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</si>
  <si>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</si>
  <si>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</si>
  <si>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</si>
  <si>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</si>
  <si>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79482</t>
  </si>
  <si>
    <t>79483</t>
  </si>
  <si>
    <t>79484</t>
  </si>
  <si>
    <t>79487</t>
  </si>
  <si>
    <t>79485</t>
  </si>
  <si>
    <t>79486</t>
  </si>
  <si>
    <t>ID</t>
  </si>
  <si>
    <t>Nombre(s)</t>
  </si>
  <si>
    <t>Primer apellido</t>
  </si>
  <si>
    <t>Segundo apellido</t>
  </si>
  <si>
    <t>Denominación o razón Social</t>
  </si>
  <si>
    <t>Registro Federal de Contribuyentes (RFC) de los posibles licitantes, proveedores o contratistas</t>
  </si>
  <si>
    <t>79488</t>
  </si>
  <si>
    <t>79489</t>
  </si>
  <si>
    <t>79490</t>
  </si>
  <si>
    <t>79493</t>
  </si>
  <si>
    <t>79491</t>
  </si>
  <si>
    <t>79492</t>
  </si>
  <si>
    <t>Registro Federal de Contribuyentes (RFC) de las personas físicas o morales que presentaron una proposición u oferta</t>
  </si>
  <si>
    <t>79494</t>
  </si>
  <si>
    <t>79495</t>
  </si>
  <si>
    <t>79496</t>
  </si>
  <si>
    <t>79499</t>
  </si>
  <si>
    <t>79497</t>
  </si>
  <si>
    <t>79498</t>
  </si>
  <si>
    <t>Registro Federal de Contribuyantes (RFC) de las personas físicas o morales participantes en la junta de aclaraciones</t>
  </si>
  <si>
    <t>79500</t>
  </si>
  <si>
    <t>79501</t>
  </si>
  <si>
    <t>79502</t>
  </si>
  <si>
    <t>79505</t>
  </si>
  <si>
    <t>79504</t>
  </si>
  <si>
    <t>79503</t>
  </si>
  <si>
    <t>Nombre (s) de la persona servidora pública</t>
  </si>
  <si>
    <t>Primer apellido de la persona servidora pública</t>
  </si>
  <si>
    <t>Segundo apellido de la persona servidora pública</t>
  </si>
  <si>
    <t>Registro Federal de Contribuyentes (RFC) de las personas servidoras públicas</t>
  </si>
  <si>
    <t>Cargo que ocupan en el sujeto obligado las personas servidoras públicas participantes en las juntas públicas o de aclaraciones</t>
  </si>
  <si>
    <t>79480</t>
  </si>
  <si>
    <t>79481</t>
  </si>
  <si>
    <t>79479</t>
  </si>
  <si>
    <t>Nombre(s) de la(s) persona(s) beneficiaria(s) final(es),</t>
  </si>
  <si>
    <t>Primer apellido de la(s) persona(s) beneficiaria(s) final(es),</t>
  </si>
  <si>
    <t>Segundo apellido de la(s) persona(s) beneficiaria(s) final(es)</t>
  </si>
  <si>
    <t>79506</t>
  </si>
  <si>
    <t>Partida Presupuestal</t>
  </si>
  <si>
    <t>79507</t>
  </si>
  <si>
    <t>79508</t>
  </si>
  <si>
    <t>79509</t>
  </si>
  <si>
    <t>79510</t>
  </si>
  <si>
    <t>Número de convenio y/o contrato</t>
  </si>
  <si>
    <t>Objeto del convenio y/o contrato modificatorio.</t>
  </si>
  <si>
    <t>Fecha de firma del convenio y/o contrato modificatorio</t>
  </si>
  <si>
    <t>Hipervínculo al documento del convenio y/o contrato, en versión pública</t>
  </si>
  <si>
    <t>NO APLICA</t>
  </si>
  <si>
    <t>NO TIENE DOMICILIO EN EL EXTRANJERO</t>
  </si>
  <si>
    <t>GERENCIA DE RECURSOS MATERIALES Y ABASTECIMIENTOS</t>
  </si>
  <si>
    <t>PESOS MEXICANOS</t>
  </si>
  <si>
    <t>MONEDA NACIONAL</t>
  </si>
  <si>
    <t>TRANSFERENCIA</t>
  </si>
  <si>
    <t>LA GERENCIA DE RECURSOS MATERIALES Y ABASTECIMIENTOS  COMO ÁREA EJECUTANTE,  LLEVA ACABO EL PROCEDIMIENTO DE ADJUDICACIÓN QUE CORRESPONDA, EN APEGO A LOS CRITERIOS DE EFICACIA, EFICIENCIA, ECONOMIA, IMPARCIALIDAD Y HONRADEZ QUE ASEGUREN PARA EL STECDMX LAS MEJORES CONDICIONES DE OFERTA, OPORTUNIDAD, PRECIO, CALIDAD Y DEMAS CIRCUNSTANCIAS PERTINENTES EN ESTRICTA OBSERVANCIA A LA LEY DE ADQUISICIONES PARA EL DISTRITO FEDERAL; POR SU PARTE LAS UNIDADES ADMINISTRATIVAS ADSCRITAS AL  STECDMX, COMO ÁREAS REQUIRENTES DE  PRESTACIÓN DE SERVICIOS, LES CORRESPONDE OBSERVAR QUE LOS PRESTADORES DE SERVICIO QUE SEAN CONTRATADOS,  EJECUTEN LOS SERVICIOS OBJETO DEL CONTRATO, CON LAS ESPECIFICACIONES Y CALIDAD SOLICITADAS Y CONTRATADAS, ASI COMO EN LOS TIEMPOS SEÑALADOS PARA QUE EN CASO DE INCUMPLIMIENTO SE APLIQUEN LAS PENALIZACIONES QUE PROCEDAN. EN EL CASO DE ADQUISICIONES, LA SUBGERENCIA DE ALMACEN E INVENTARIOS COMO UNIDAD ADMINISTRATIVA ENCARGADA DE LA RECEPCION  Y REGISTRO DE LOS BIENES, PREVIA APROBACION DE LA SUBGERENCIA DE INGENIERIA EVALUARA QUE ESTOS CUMPLAN CON LAS ESPECIFICACIONES TECNICAS, CARACTERISTICAS  Y CONDICIONES ESTABLECIDAS EN EL ANEXO TECNICO</t>
  </si>
  <si>
    <t>ESTA AREA NO TIENE ASIGNADO PRESUPUESTO ALGUNO PARA LA EJECUCION DE OBRA PUBLICA</t>
  </si>
  <si>
    <t>STE-DEAF-GRMA-001-S-2024</t>
  </si>
  <si>
    <t>CON FUNDAMENTO EN LO DISPUESTO POR LOS ARTICULOS 134 DE LA CONSTITUCION POLITICA DE LOS ESTADOS UNIDOS MEXICANOS, 27 FRACCION XXXVIII DE LA LEY ORGANICA DEL PODER EJECUTIVO Y DE LA ADMINISRACION PUBLICA DE LA CIUDAD DE MEXICO, 20,21 FRACCION VI, 23, 27 INCISO C), 28,52, 54 FRACCION II BIS ANTEPENULTIMO Y PENULTIMO PÁRRAFO DE LA LEY DE ADQUISICIONES PARA EL DISTRITO FEDERAL</t>
  </si>
  <si>
    <t>SEGUROS SURA, S.A DE C.V</t>
  </si>
  <si>
    <t>CONTRATACIÓN DEL PROGRAMA INTEGRAL DE  ASEGURAMIENTO DE BIENES PATRIMONIALES Y DE PERSONAS DEL GOBIERNO DE LA CIUDAD DE MEXICO PARA EL EJERCICIO FISCAL 2024, SEGURO DE AUTOS STE</t>
  </si>
  <si>
    <t>RS811221KR6</t>
  </si>
  <si>
    <t>INSURGENTES SUR</t>
  </si>
  <si>
    <t>PISO 22 Y 23</t>
  </si>
  <si>
    <t>LORETO</t>
  </si>
  <si>
    <t>CIUDAD DE MÉXICO</t>
  </si>
  <si>
    <t>ALVARO OBREGON</t>
  </si>
  <si>
    <t>GERENCIA DE SERVICIOS GENERALES</t>
  </si>
  <si>
    <t>INGRESOS PROPIOS</t>
  </si>
  <si>
    <t>STE-DEAF-GRMA-002-S-2024</t>
  </si>
  <si>
    <t>CONTRATACIÓN DEL PROGRAMA INTEGRAL DE  ASEGURAMIENTO DE BIENES PATRIMONIALES Y DE PERSONAS DEL GOBIERNO DE LA CIUDAD DE MEXICO PARA EL EJERCICIO FISCAL 2024, EQUIPO RODANTE STE</t>
  </si>
  <si>
    <t>STE-DEAF-GRMA-013-S-2024</t>
  </si>
  <si>
    <t>MICROSAFE, S.A DE C.V</t>
  </si>
  <si>
    <t>MIC9611127P7</t>
  </si>
  <si>
    <t>CON FUNDAMENTO EN LO DISPUESTO POR LOS ARTICULOS 134 DE LA CONSTITUCION POLITICA DE LOS ESTADOS UNIDOS MEXICANOS, 27 INCISO C)  28,52, 54 FRACCION II  ANTEPENULTIMO Y PENULTIMO PÁRRAFOS Y 63  DE LA LEY DE ADQUISICIONES PARA EL DISTRITO FEDERAL</t>
  </si>
  <si>
    <t>SERVICIO PARA LA OPERACIÓN, MANTENIMIENTO Y SOPORTE DEL SISTEMA DE PEAJE Y CONTROL DE ACCESO DE LA LINEA 1 DEL SERVICIO DE TRANSPORTE PUBLICO CABLEBUS</t>
  </si>
  <si>
    <t>MARIO COLIN</t>
  </si>
  <si>
    <t>INDUSTRIAL LA LOMA</t>
  </si>
  <si>
    <t>ESTADO DE MEXICO</t>
  </si>
  <si>
    <t>TLANEPANTLA DE BAZ</t>
  </si>
  <si>
    <t>GERENCIA DE TECNOLOGIA DE INFORMACION Y COMUNICACIONES</t>
  </si>
  <si>
    <t>STE-DEAF-GRMA-014-S-2024</t>
  </si>
  <si>
    <t>ASM070207HP3</t>
  </si>
  <si>
    <t>SERVICIO PARA LA OPERACIÓN, MANTENIMIENTO Y SOPORTE DEL SISTEMA DE PEAJE Y CONTROL DE ACCESO DE LA LINEA 2 DEL SERVICIO DE TRANSPORTE PUBLICO CABLEBUS</t>
  </si>
  <si>
    <t>CONDUENT SOLUTIONS MEXICO, S DE R. L. DE C.V</t>
  </si>
  <si>
    <t>PASEO DE LA REFORMA</t>
  </si>
  <si>
    <t>PISO 3</t>
  </si>
  <si>
    <t>CUAUHTEMOC</t>
  </si>
  <si>
    <t>RESULTO SER LA PROPUESTA ECONOMICA MAS CONVENIENTE PARA LA ADMINISTRACION PUBLICA DE LA CIUDAD DE MEXICO</t>
  </si>
  <si>
    <t>STE-DEAF-GRMA-015-S-2024</t>
  </si>
  <si>
    <t>LRM150722R33</t>
  </si>
  <si>
    <t>SERVICIO DE ACCESORIA Y ACOMPAÑAMIENTO TECNICO ESPECIALIZADO EN LA OPERACIÓN Y MANTENIMIENTO DE LA LINEA 2 DE CABLEBUS</t>
  </si>
  <si>
    <t>LEITNER ROPEWAYS MEXICO, S DE R.L. DE C.V.</t>
  </si>
  <si>
    <t>PATRIOTISMO</t>
  </si>
  <si>
    <t>PISO 6</t>
  </si>
  <si>
    <t>HIPODROMO</t>
  </si>
  <si>
    <t>GERENCIA DE CABLEBUS LINEA 2</t>
  </si>
  <si>
    <t>SERVICIO DE ACCESORIA Y ACOMPAÑAMIENTO TECNICO ESPECIALIZADO EN LA OPERACIÓN Y MANTENIMIENTO DE LA LINEA 2 CABLEBUS</t>
  </si>
  <si>
    <t>STE-DEAF-GRMA-017-S-2024</t>
  </si>
  <si>
    <t>CON FUNDAMENTO EN LO DISPUESTO POR LOS ARTICULOS 134 DE LA CONSTITUCION POLITICA DE LOS ESTADOS UNIDOS MEXICANOS, 27 INCISO C)  28,52, 54 FRACCION V  ANTEPENULTIMO Y PENULTIMO PÁRRAFOS Y 63  DE LA LEY DE ADQUISICIONES PARA EL DISTRITO FEDERAL</t>
  </si>
  <si>
    <t>ELEVADORES SCHINDLER, S.A DE C.V</t>
  </si>
  <si>
    <t>ESC8911081Q8</t>
  </si>
  <si>
    <t>SERCVICIO DE MANTENIMIENTO PREVENTIVO Y CORRECTIVO A ELEVADORES Y ESCALERAS ELECTROMECANICAS EN TROLEBUS ELEVADO</t>
  </si>
  <si>
    <t>ELEVADORES SCHINDLER, S.A DE C.V.</t>
  </si>
  <si>
    <t>SAN MATEO</t>
  </si>
  <si>
    <t>FRACCIONAMIENTO ANEXO JARDINES DE SAN MATEO 15</t>
  </si>
  <si>
    <t>NAUCALPAN DE JUAREZ</t>
  </si>
  <si>
    <t>SERVICIO DE MANTENIMIENTO PREVENTIVO Y CORRECTIVO A ELEVADORES Y ESCALERAS ELECTROMECANICAS EN TROLEBUS ELEVADO</t>
  </si>
  <si>
    <t>STE-DEAF-GRMA-018-S-2024</t>
  </si>
  <si>
    <t>CONTRATACION CONSOLIDADA DEL PROGRAMA INTEGRAL DE ASEGURAMIENTO DE BIENES PATRIMONIALES Y DE PERSONAS DEL GOBIERNO DE LA CIUDAD DE MEXICO PARA EL EJERCICIO FISCAL 2024, EQUIPO RODANTE STE</t>
  </si>
  <si>
    <t>TORRE ALEPH PISO 22 Y 23</t>
  </si>
  <si>
    <t>CON FUNDAMENTO EN LO DISPUESTO POR LOS ARTICULOS 134 DE LA CONSTITUCION POLITICA DE LOS ESTADOS UNIDOS MEXICANOS, 27 FRACCIÓN XXXVIII DE LA LEY ORGANICA DEL PODER EJECUTIVO Y DE LA ADMINISTRACCIÓN PUBLICA DE LA CIUDAD DE MEXICO 20,21 FRACCIÓN VI, 23,27, INCISO C)28,52.54 FRACCION II BIS ANTEPENULTIMO Y PENULTIMO PÁRRAFOS  DE LA LEY DE ADQUISICIONES PARA EL DISTRITO FEDERAL</t>
  </si>
  <si>
    <t>SIN9408027L7</t>
  </si>
  <si>
    <t>CONTRATACION CONSOLIDADA DEL PROGRAMA INTEGRAL DE ASEGURAMEINTO DE BIENES PATRIMONIALES Y DE PERSONAS DE GOBIERNO DE LA CIUDAD DE MEXICO PARA EL EJERCICIO FISCAL 2024, SEGURO INTEGRAL CONTRA TODO RIESGO A 1ER RIESGO STE</t>
  </si>
  <si>
    <t>SEGUROS INBURSA</t>
  </si>
  <si>
    <t>PEÑA POBRE</t>
  </si>
  <si>
    <t>TLALPAN</t>
  </si>
  <si>
    <t>STE-DEAF-GRMA-019-S-2024</t>
  </si>
  <si>
    <t>CONTRATACION CONSOLIDADA DEL PROGRAMA INTEGRAL DE ASEGURAMIENTO DE BIENES PATRIMONIALES Y DE PERSONAS DEL GOBIERNO DE LA CIUDAD DE MEXICO PARA EL EJERCICIO FISCAL 2024, SEGURO INTEGRAL CONTRA TODO RIESGO</t>
  </si>
  <si>
    <t>STE-DEAF-GRMA-021-S-2024</t>
  </si>
  <si>
    <t>CON FUNDAMENTO EN LO DISPUESTO POR LOS ARTICULOS 134 DE LA CONSTITUCION POLITICA DE LOS ESTADOS UNIDOS MEXICANOS; 27 INCISO C), 28,52,54 FRACCION VIII, ANTEPENULTIMO Y PENULTIMO PARRAFO 63 DE LA LEY DE ADQUISICIONES PARA EL DISTRTITO FEDERAL</t>
  </si>
  <si>
    <t>SERVICIO DE SUMINISTRO DE AGUA PURIFICADA</t>
  </si>
  <si>
    <t>SCT8411179Q4</t>
  </si>
  <si>
    <t>SOCIEADAD COOPERATIVA DE PASCUAL, S.C.L</t>
  </si>
  <si>
    <t>CLAVIJERO</t>
  </si>
  <si>
    <t>TRANSITO</t>
  </si>
  <si>
    <t>CUAHTEMOC</t>
  </si>
  <si>
    <t>STE-DEAF-GRMA-022-S-2024</t>
  </si>
  <si>
    <t>CON FUNDAMENTO EN LO DISPUESTO POR LOS ARTICULOS 134 DE LA CONSTITUCION POLITICA DE LOS ESTADOS UNIDOS MEXICANOS; 27 INCISO C), 28,52,54 FRACCION II, ANTEPENULTIMO Y PENULTIMO PARRAFO  DE LA LEY DE ADQUISICIONES PARA EL DISTRTITO FEDERAL</t>
  </si>
  <si>
    <t>SERVICIO DE ACOMPAÑAMIENTO Y ASESORIA TECNICA ESPECIALIZADA EN OPERACIÓN, MANTENIMIENTO Y SEGURIDAD DE LA LINEA 1 DEL SISTEMA CABLEBUS</t>
  </si>
  <si>
    <t>DDC050818MW9</t>
  </si>
  <si>
    <t>DOPPELMAYR MEXICO, S.A DE C.V.</t>
  </si>
  <si>
    <t>PASEO DE LAS PALMAS</t>
  </si>
  <si>
    <t>TERCER PISO, DESPACHO 302</t>
  </si>
  <si>
    <t>LOMAS DE CHAPULTEPEC III SECCION</t>
  </si>
  <si>
    <t>MIGUEL HIDALGO</t>
  </si>
  <si>
    <t>GERENCIA DE CABLEBUS LINEA 1</t>
  </si>
  <si>
    <t>CON FUNDAMENTO EN LO DIPUESTO POR LOS ARTICULOS 134 DE LA CONSTITUCION POLITICA DE LOS ESTADOS UNIDOS MEXICANOS; 26,27 INCISO A), 28, 30 FRACCION I, 38,39,39 BIS, 43 Y 63 DE LA LEY DE ADQUISICIONES PARA EL DISRITO FEDERAL</t>
  </si>
  <si>
    <t>CON FUNDAMENTO EN LO DISPUESTO POR LOS ARTICULOS 134 DE LA CONSTITUCION POLITICA DE LOS ESTADOS UNIDOS MEXICANOS, 27 INCISO C) , 28,52, 55 EN SU PRIMER PARRAFO Y 63 DE LA LEY DE ADQUISICIONES PARA EL DISTRITO FEDERAL</t>
  </si>
  <si>
    <t>SERVICIO DE MANTENIMIENTO PREVENTIVO Y/O CORRECTIVO A EQUIPOS DE AIRE ACONDICIONADO</t>
  </si>
  <si>
    <t>MULTISISTEMAS ANCOR, S.A DE C.V</t>
  </si>
  <si>
    <t>MAN1604079A2</t>
  </si>
  <si>
    <t>RIO DE MAYO</t>
  </si>
  <si>
    <t>REAL DEL MORAL</t>
  </si>
  <si>
    <t>CIUDAD DE MEXICO</t>
  </si>
  <si>
    <t>IZTAPALAPA</t>
  </si>
  <si>
    <t>STE-DEAF-GRMA-027-S-2024</t>
  </si>
  <si>
    <t>SERVICIO DE MANTENIMIENTO PREVENTIVO Y/O CORRECTIVO  A EQUIPOS DE AIRE ACONDICIONADO</t>
  </si>
  <si>
    <t>STE-CDMX-LPN--001-2024</t>
  </si>
  <si>
    <t>SERVICIO DE RENOVADO DE  CASCOS DE LLANTAS TIPO RADIAL 295/80R-22.5</t>
  </si>
  <si>
    <t>LLANTAS SAN RAFAEL, S.A DE C.V</t>
  </si>
  <si>
    <t>LSR930909EA6</t>
  </si>
  <si>
    <t>JOAQUIN VELAZQUEZ DE LEON</t>
  </si>
  <si>
    <t>24-B</t>
  </si>
  <si>
    <t>SAN RAFAEL</t>
  </si>
  <si>
    <t>DIRECCION EJECUTIVA DE MANTENIMIENTO</t>
  </si>
  <si>
    <t>DIRECICION EJECUTIVA DE MANTENIMEINTO</t>
  </si>
  <si>
    <t>STE-DEAF-GRMA-024-S-2024</t>
  </si>
  <si>
    <t>SERVICIO DE RENOVADO DE LLANTAS TIPO RADIAL 295/80 R-22.5</t>
  </si>
  <si>
    <t>CON FUNDAMENTO EN LO DIPUESTO POR LOS ARTICULOS 134 DE LA CONSTITUCION POLITICA DE LOS ESTADOS UNIDOS MEXICANOS, 27 INCISO c), 28, 52, 54  FRACCION XVI, ANTEPENULTIMO Y PENULTIMO PARRAFOS Y 63 DE LA LEY DE ADQUISICIONES PARA EL DISTRITO FEDERAL</t>
  </si>
  <si>
    <t>SERVICIO DE SUMINISTRO DE GAS LP</t>
  </si>
  <si>
    <t>GAS URIBE, S.A DE C.V</t>
  </si>
  <si>
    <t>GUR620306BZ7</t>
  </si>
  <si>
    <t>RECURSOS DEL GAS</t>
  </si>
  <si>
    <t>S/N</t>
  </si>
  <si>
    <t>LA LOMA</t>
  </si>
  <si>
    <t>STE-DEAF-GRMA-026-S-2024</t>
  </si>
  <si>
    <t>GRM-ADQ-023-2022</t>
  </si>
  <si>
    <t>CON FUNDAMENTO EN LO DISPUESTO EN LOS ARTICULOS 134 DE LA CONSTITUCION POLITICA DE LOS ESTADOS UNIDOS MEXICANOS; 2° FRACCION XXX, 26, 27 INCISO C), 41, 52, 54 FRACCION V Y SU PENULTIMO Y ANTEPENULTIMO PARRAFO DE LA LEY DE ADQUISICIONES PARA EL DISTRITO FEDERAL, PARA LA PARTIDA UNICA.</t>
  </si>
  <si>
    <t>CRRC ZHUZHOU LOCOMOTIVE CO., LTD</t>
  </si>
  <si>
    <t>SEGUROS SURA, S.A DE C.V.</t>
  </si>
  <si>
    <t xml:space="preserve">MICROSAFE, S.A DE C.V </t>
  </si>
  <si>
    <t>MIC9600027P7</t>
  </si>
  <si>
    <t>CONDUENT SOLUTIONS MEXICO, S DE R.L DE C.V</t>
  </si>
  <si>
    <t>SEGUROS INBURSA, S.A., GRUPO FINANCIERO INBURSA</t>
  </si>
  <si>
    <t>SOCIEDAD COOPERATIVA TRABAJADORES DE PASCUAL, S.C.L</t>
  </si>
  <si>
    <t>SCR841117Q4</t>
  </si>
  <si>
    <t>LLANTAS SAN RAFAEL, S.A DE C.V.</t>
  </si>
  <si>
    <t>GAS URIBE, S.A DE C.V.</t>
  </si>
  <si>
    <t>MULTISISTEMAS ANCOR S.A DE C.V.</t>
  </si>
  <si>
    <t>N/A</t>
  </si>
  <si>
    <t>CRRC ZHUZHOU LOCOMOTIVE CO. , LTD.</t>
  </si>
  <si>
    <t>JUAREZ</t>
  </si>
  <si>
    <t>REPUBLICA POPULAR CHINA</t>
  </si>
  <si>
    <t>ZHUZHOU</t>
  </si>
  <si>
    <t>PARQUE DE ALTA CIENCIA  Y TECNOLOGIA TIANXIN</t>
  </si>
  <si>
    <t>DIRECCION EJECUTIVA DE TRANSPORTACION</t>
  </si>
  <si>
    <t>ADQUISICION DE 3 TRENES LIGEROS ARTICUALDOS</t>
  </si>
  <si>
    <t>INGRESOS FEDERALES</t>
  </si>
  <si>
    <t>STE-DEAF-GRMA-029-S-2024</t>
  </si>
  <si>
    <t>CON FUNDAMENTO EN LO DISPUESTO POR LOS ARTICULOS 134 DE LA CONSTITUCION POLITICA DE LOS ESTADOS UNIDOS MEXICANOS, 27 INCISO C) ,52, 54 FRACCION IV, 56 PENULTIMO  PARRAFO Y 63 DE LA LEY DE ADQUISICIONES PARA EL DISTRITO FEDERAL</t>
  </si>
  <si>
    <t>ELEVADORES DE LA REPUBLICA, S. A DE C.V</t>
  </si>
  <si>
    <t>ERE880516B49</t>
  </si>
  <si>
    <t>SERVICIO DE MANTENIMIENTO PREVENTIVO Y/O CORRECTIVO A ELEVADORES DEL DEPOSITO TETEPILCO Y DE LA LINEA 1 DEL SISTEMA CABLEBUS</t>
  </si>
  <si>
    <t>ELEVADORES DE LA REPUBLICA</t>
  </si>
  <si>
    <t>PROGRESO NACIONAL</t>
  </si>
  <si>
    <t>GUSTAVO A. MADERO</t>
  </si>
  <si>
    <t>STE-CDMX--IRN-001-2024</t>
  </si>
  <si>
    <t>SERVICIO AUTOMOTRIZ RODRIGUEZ, S.A DE C.V</t>
  </si>
  <si>
    <t>SAR031106IH7</t>
  </si>
  <si>
    <t>STE-DEAF-GRMA-025-S-2024</t>
  </si>
  <si>
    <t>SERVICIO DE MANTENIMIENTO PREVENTIVO Y CORRECTIVO DEL PARQUE VEHICULAR DEL STE</t>
  </si>
  <si>
    <t>CON FUNDAMENTO EN LO DISPUESTO POR LOS ARTICULOS 134 DE LA CONSTITUCION POLITICA DE LOS ESTADOS UNIDOS MEXICANOS, 26, 27 INCISO B), 28, 30 FRACCIÓN I Y 63 DE LA LEY DE ADQUISICIONES PARA EL DISTRITO FEDERAL</t>
  </si>
  <si>
    <t>JORGE</t>
  </si>
  <si>
    <t>SOSA</t>
  </si>
  <si>
    <t>GARCIA</t>
  </si>
  <si>
    <t>DIRECTOR EJECUTIVO DE ADMINISTRACION Y FINANZAS</t>
  </si>
  <si>
    <t>KATYA IVONNE</t>
  </si>
  <si>
    <t>HERNANDEZ</t>
  </si>
  <si>
    <t>AGUILAR</t>
  </si>
  <si>
    <t>GERENTE DE RECURSOS MATERIALES Y ABASTECIMIENTOS</t>
  </si>
  <si>
    <t>YAZMIN</t>
  </si>
  <si>
    <t>GOMEZ</t>
  </si>
  <si>
    <t>VIVEROS</t>
  </si>
  <si>
    <t>SUBGERENTE DE COMPRAS Y CONTROL DE MATERIALES</t>
  </si>
  <si>
    <t xml:space="preserve">TAISET </t>
  </si>
  <si>
    <t>TREJO</t>
  </si>
  <si>
    <t>SANTOS</t>
  </si>
  <si>
    <t>GERENTE DE SERVICIOS GENERALES</t>
  </si>
  <si>
    <t>GUILLERMO</t>
  </si>
  <si>
    <t>CALDERON</t>
  </si>
  <si>
    <t>OLVERA</t>
  </si>
  <si>
    <t>SUBGERENTE DE SERVICIOS</t>
  </si>
  <si>
    <t>CARLOS</t>
  </si>
  <si>
    <t>KEGEL</t>
  </si>
  <si>
    <t>PACHECO</t>
  </si>
  <si>
    <t>SUBGERENTE DE INGENIERIA</t>
  </si>
  <si>
    <t>SANDRA</t>
  </si>
  <si>
    <t>CABRERA</t>
  </si>
  <si>
    <t>REPRESENTANTE DE LA GERENCIA DE ASUNTOS JURIDICOS</t>
  </si>
  <si>
    <t>BEATRIZ</t>
  </si>
  <si>
    <t>GONZALEZ</t>
  </si>
  <si>
    <t>LUNA</t>
  </si>
  <si>
    <t>JEFE DE UNIDAD DEPARTAMENTAL DE AUDITORIA OPERATIVA, ADMINISTRATIVA Y CONTROL INTERNO</t>
  </si>
  <si>
    <t>ESTEBAN</t>
  </si>
  <si>
    <t>VARGAS</t>
  </si>
  <si>
    <t>CONTRALOR CIUDADANO</t>
  </si>
  <si>
    <t>JOSE LUIS</t>
  </si>
  <si>
    <t>ALTAMIRANO</t>
  </si>
  <si>
    <t>FRANCISCO ANTONIO VILLASEÑOR ANAYA</t>
  </si>
  <si>
    <t>IVAN</t>
  </si>
  <si>
    <t>MEJIA</t>
  </si>
  <si>
    <t>MARTINEZ</t>
  </si>
  <si>
    <t>ALTA MECANICA AUTOMOTRIZ DE VANGUARDIA ROAL, S.A DE C.V</t>
  </si>
  <si>
    <t>ERNESTO</t>
  </si>
  <si>
    <t>HUERTA</t>
  </si>
  <si>
    <t>VIAF910830H72</t>
  </si>
  <si>
    <t>AMA120305FM5</t>
  </si>
  <si>
    <t>ALTA MECANICA AUTOMOTRIZ DE VANGUARDIA ROAL, S.A DE CV.</t>
  </si>
  <si>
    <t>PANTITLAN</t>
  </si>
  <si>
    <t>IZTACALCO</t>
  </si>
  <si>
    <t>STE-CDMX-LPN-001-2023</t>
  </si>
  <si>
    <t>CON FUNDAMENTO EN LO DISPUESTO POR LOS ARTICULOS 134 DE LA CONSTITUCION POLITICA DE LOS ESTADOS UNIDOS MEXICANOS, 26, 27 INCISO A), 28 Y  30 FRACCIÓN I DE LA LEY DE ADQUISICIONES PARA EL DISTRITO FEDERAL</t>
  </si>
  <si>
    <t>SERVICIO MULTIANUAL INTEGRAL PARA LA IMPLEMENTACION, OPERACIÓN, MANTENIMIENTO Y SOPORTE DE UN NUEVO SISTEMA DE PEAJE PARA LA LINEA DEL TREN LIGERO</t>
  </si>
  <si>
    <t>IDEAR ELECTRONICA S.A DE C.V</t>
  </si>
  <si>
    <t>EVOTRANS S.A DE C.V</t>
  </si>
  <si>
    <t xml:space="preserve">JM ASESORES Y SERVICIOS, S.A DE C.V </t>
  </si>
  <si>
    <t>IEL 991006 AK5</t>
  </si>
  <si>
    <t xml:space="preserve">EVO000414BA4 </t>
  </si>
  <si>
    <t xml:space="preserve">S071018125 </t>
  </si>
  <si>
    <t>RIGOBERTO</t>
  </si>
  <si>
    <t>JIMENEZ</t>
  </si>
  <si>
    <t>IBEAR ELECTRONICA S.A DE C.V</t>
  </si>
  <si>
    <t>ALEJANDRO</t>
  </si>
  <si>
    <t>SILVA</t>
  </si>
  <si>
    <t>CONDUENT SOLUTIONS MEXICO, S. DE R.L. DE C.V</t>
  </si>
  <si>
    <t>CASTRO</t>
  </si>
  <si>
    <t>SANDOVAL</t>
  </si>
  <si>
    <t>KENIA</t>
  </si>
  <si>
    <t>RAMIREZ</t>
  </si>
  <si>
    <t>PICHARDO</t>
  </si>
  <si>
    <t>JM ASESORES Y SERVICIOS, S.A DE C.V</t>
  </si>
  <si>
    <t>SINERGMAN S. DE R.L DE C.V</t>
  </si>
  <si>
    <t>N150807M39</t>
  </si>
  <si>
    <t xml:space="preserve">RAFAEL </t>
  </si>
  <si>
    <t>SANCHEZ</t>
  </si>
  <si>
    <t>CONTRERAS</t>
  </si>
  <si>
    <t>JONTAHAN</t>
  </si>
  <si>
    <t>VERAZALUCE</t>
  </si>
  <si>
    <t>DIRECTOR EJECUTIVO DE DESARROLLO TECNOLOGICO</t>
  </si>
  <si>
    <t>ISSAC</t>
  </si>
  <si>
    <t>MELENDEZ</t>
  </si>
  <si>
    <t>ESCORZA</t>
  </si>
  <si>
    <t>SUBGERENTE DE CONSULTORIA LEGAL</t>
  </si>
  <si>
    <t>JAS071018125</t>
  </si>
  <si>
    <t>3652-A</t>
  </si>
  <si>
    <t>SAN LORENZO HUIPULCO</t>
  </si>
  <si>
    <t>GERENCIA DE TECNOLOGIAS DE LA INFORMACION Y COMUNICACIONES</t>
  </si>
  <si>
    <t>STE-DEAF-GRMA-047-S-M-2023</t>
  </si>
  <si>
    <t>Área(s) responsable(s) que genera(n), posee(n), publica(n) y actualizan la información</t>
  </si>
  <si>
    <t>HIDROMEX, S.A DE C.V</t>
  </si>
  <si>
    <t>D670905CU3</t>
  </si>
  <si>
    <t>ALSTOM TRANSPORT MEXICO, S.A DE C.V</t>
  </si>
  <si>
    <t>ATM1312189Z3</t>
  </si>
  <si>
    <t>PRODUCTOS Y SERVICOS DEL CENTRO, S.A DE C.V</t>
  </si>
  <si>
    <t>C881209N8A</t>
  </si>
  <si>
    <t>SARO VERDE S.A DE C.V</t>
  </si>
  <si>
    <t>SVE141205KNO</t>
  </si>
  <si>
    <t>ADQUISICION DE TRES TRENES LIGEROS ARTICULADOS NUEVOS</t>
  </si>
  <si>
    <t>https://www.transparencia.cdmx.gob.mx/storage/app/uploads/public/669/826/132/6698261326233680101591.pdf</t>
  </si>
  <si>
    <t>https://www.transparencia.cdmx.gob.mx/storage/app/uploads/public/669/826/820/6698268200b3a632517110.pdf</t>
  </si>
  <si>
    <t>https://www.transparencia.cdmx.gob.mx/storage/app/uploads/public/669/82b/381/66982b3814edb257701388.pdf</t>
  </si>
  <si>
    <t>https://www.transparencia.cdmx.gob.mx/storage/app/uploads/public/669/82b/ace/66982bace6bdb738184895.pdf</t>
  </si>
  <si>
    <t>https://www.transparencia.cdmx.gob.mx/storage/app/uploads/public/669/82b/ede/66982bede9961216423828.pdf</t>
  </si>
  <si>
    <t>https://www.transparencia.cdmx.gob.mx/storage/app/uploads/public/669/82c/177/66982c177243a689153940.pdf</t>
  </si>
  <si>
    <t>https://www.transparencia.cdmx.gob.mx/storage/app/uploads/public/669/82c/8b1/66982c8b110af277161040.pdf</t>
  </si>
  <si>
    <t>https://www.transparencia.cdmx.gob.mx/storage/app/uploads/public/669/82c/df2/66982cdf2bf68506806663.pdf</t>
  </si>
  <si>
    <t>https://www.transparencia.cdmx.gob.mx/storage/app/uploads/public/669/82d/f5d/66982df5d59e9531117680.pdf</t>
  </si>
  <si>
    <t>https://www.transparencia.cdmx.gob.mx/storage/app/uploads/public/669/82e/2f4/66982e2f48265792846014.pdf</t>
  </si>
  <si>
    <t>https://www.transparencia.cdmx.gob.mx/storage/app/uploads/public/669/82e/655/66982e65510fe698362204.pdf</t>
  </si>
  <si>
    <t>https://www.transparencia.cdmx.gob.mx/storage/app/uploads/public/669/82e/a07/66982ea071f9b603055775.pdf</t>
  </si>
  <si>
    <t>https://www.transparencia.cdmx.gob.mx/storage/app/uploads/public/669/82e/dd3/66982edd39a90348197052.pdf</t>
  </si>
  <si>
    <t>https://www.transparencia.cdmx.gob.mx/storage/app/uploads/public/669/82f/276/66982f276c654651523841.pdf</t>
  </si>
  <si>
    <t>https://www.transparencia.cdmx.gob.mx/storage/app/uploads/public/669/82f/568/66982f5686ed6899120854.pdf</t>
  </si>
  <si>
    <t>https://www.transparencia.cdmx.gob.mx/storage/app/uploads/public/669/830/130/6698301307eb8127204736.pdf</t>
  </si>
  <si>
    <t>https://www.transparencia.cdmx.gob.mx/storage/app/uploads/public/669/830/5cd/6698305cdaaff848604751.pdf</t>
  </si>
  <si>
    <t>https://www.transparencia.cdmx.gob.mx/storage/app/uploads/public/669/830/93d/66983093dff6e710555652.pdf</t>
  </si>
  <si>
    <t>https://www.transparencia.cdmx.gob.mx/storage/app/uploads/public/669/832/805/66983280588ae230396786.pdf</t>
  </si>
  <si>
    <t>https://www.transparencia.cdmx.gob.mx/storage/app/uploads/public/669/934/75c/66993475c2b0b313145825.pdf</t>
  </si>
  <si>
    <t>https://www.transparencia.cdmx.gob.mx/storage/app/uploads/public/669/934/e68/669934e68ac64087520542.pdf</t>
  </si>
  <si>
    <t>https://www.transparencia.cdmx.gob.mx/storage/app/uploads/public/669/935/1bd/6699351bd4b7b226420541.pdf</t>
  </si>
  <si>
    <t>https://www.transparencia.cdmx.gob.mx/storage/app/uploads/public/669/935/41e/66993541e6e32280534608.pdf</t>
  </si>
  <si>
    <t>https://www.transparencia.cdmx.gob.mx/storage/app/uploads/public/669/935/a13/669935a13bfec388140682.pdf</t>
  </si>
  <si>
    <t>https://www.transparencia.cdmx.gob.mx/storage/app/uploads/public/669/935/d94/669935d94339c271374990.pdf</t>
  </si>
  <si>
    <t>https://www.transparencia.cdmx.gob.mx/storage/app/uploads/public/669/936/076/6699360763549480699436.pdf</t>
  </si>
  <si>
    <t>https://www.transparencia.cdmx.gob.mx/storage/app/uploads/public/669/936/5ce/6699365ce048d499082079.pdf</t>
  </si>
  <si>
    <t>https://www.transparencia.cdmx.gob.mx/storage/app/uploads/public/669/936/b85/669936b85411f726101462.pdf</t>
  </si>
  <si>
    <t>https://www.transparencia.cdmx.gob.mx/storage/app/uploads/public/669/937/4bb/6699374bbf09f074279400.pdf</t>
  </si>
  <si>
    <t>https://www.transparencia.cdmx.gob.mx/storage/app/uploads/public/669/937/b6d/669937b6ddd6e096826677.pdf</t>
  </si>
  <si>
    <t>https://www.transparencia.cdmx.gob.mx/storage/app/uploads/public/669/938/0b2/6699380b28dd9560326243.pdf</t>
  </si>
  <si>
    <t>https://www.transparencia.cdmx.gob.mx/storage/app/uploads/public/669/938/530/6699385301337668309209.pdf</t>
  </si>
  <si>
    <t>https://www.transparencia.cdmx.gob.mx/storage/app/uploads/public/669/938/993/669938993aaf2548101832.pdf</t>
  </si>
  <si>
    <t>https://www.transparencia.cdmx.gob.mx/storage/app/uploads/public/669/938/db5/669938db5ab8d871777433.pdf</t>
  </si>
  <si>
    <t>https://www.transparencia.cdmx.gob.mx/storage/app/uploads/public/669/939/43a/66993943a5c75557743494.pdf</t>
  </si>
  <si>
    <t>https://www.transparencia.cdmx.gob.mx/storage/app/uploads/public/669/939/c12/669939c12f8d5887837280.pdf</t>
  </si>
  <si>
    <t>https://www.transparencia.cdmx.gob.mx/storage/app/uploads/public/669/93a/51a/66993a51a076c854365551.pdf</t>
  </si>
  <si>
    <t>https://www.transparencia.cdmx.gob.mx/storage/app/uploads/public/669/93a/9a1/66993a9a162ae483651140.pdf</t>
  </si>
  <si>
    <t>https://www.transparencia.cdmx.gob.mx/storage/app/uploads/public/669/93b/213/66993b213d291476213657.pdf</t>
  </si>
  <si>
    <t>https://www.transparencia.cdmx.gob.mx/storage/app/uploads/public/669/93b/901/66993b901f164872989773.pdf</t>
  </si>
  <si>
    <t>https://www.transparencia.cdmx.gob.mx/storage/app/uploads/public/669/93c/2b1/66993c2b1a544696715682.pdf</t>
  </si>
  <si>
    <t>https://www.transparencia.cdmx.gob.mx/storage/app/uploads/public/669/93c/917/66993c91729bb689368449.pdf</t>
  </si>
  <si>
    <t>https://www.transparencia.cdmx.gob.mx/storage/app/uploads/public/669/93c/c5b/66993cc5bc050992821919.pdf</t>
  </si>
  <si>
    <t>https://www.transparencia.cdmx.gob.mx/storage/app/uploads/public/669/93d/19a/66993d19acebc542642437.pdf</t>
  </si>
  <si>
    <t>https://www.transparencia.cdmx.gob.mx/storage/app/uploads/public/669/93d/95e/66993d95ee03f368071617.pdf</t>
  </si>
  <si>
    <t>https://www.transparencia.cdmx.gob.mx/storage/app/uploads/public/669/93e/610/66993e6105138086093820.pdf</t>
  </si>
  <si>
    <t>https://www.transparencia.cdmx.gob.mx/storage/app/uploads/public/669/93e/bfa/66993ebfa9f95531982199.pdf</t>
  </si>
  <si>
    <t>https://www.transparencia.cdmx.gob.mx/storage/app/uploads/public/669/93f/37c/66993f37ca156548044067.pdf</t>
  </si>
  <si>
    <t>https://www.transparencia.cdmx.gob.mx/storage/app/uploads/public/669/93f/9fb/66993f9fb7de6868247932.pdf</t>
  </si>
  <si>
    <t>https://www.transparencia.cdmx.gob.mx/storage/app/uploads/public/669/940/2ce/6699402ce0ac2054596226.pdf</t>
  </si>
  <si>
    <t>https://www.transparencia.cdmx.gob.mx/storage/app/uploads/public/669/941/1f9/6699411f97cf6340117217.pdf</t>
  </si>
  <si>
    <t>https://www.transparencia.cdmx.gob.mx/storage/app/uploads/public/669/941/4c8/6699414c813b8153324432.pdf</t>
  </si>
  <si>
    <t>https://www.transparencia.cdmx.gob.mx/storage/app/uploads/public/669/941/b23/669941b2368ae372307725.pdf</t>
  </si>
  <si>
    <t>No se han generado pagos y por lo tanto no se han emitido facturas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</si>
</sst>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8" x14ac:knownFonts="1">
    <font>
      <sz val="11"/>
      <color indexed="8"/>
      <name val="Calibri"/>
      <family val="2"/>
      <scheme val="minor"/>
    </font>
    <font>
      <b/>
      <sz val="11"/>
      <color indexed="9"/>
      <name val="Arial"/>
    </font>
    <font>
      <sz val="10"/>
      <color indexed="8"/>
      <name val="Arial"/>
    </font>
    <font>
      <b/>
      <sz val="11"/>
      <color indexed="8"/>
      <name val="Calibri"/>
      <family val="2"/>
      <scheme val="minor"/>
    </font>
    <font>
      <u/>
      <sz val="11"/>
      <color theme="10"/>
      <name val="Calibri"/>
      <family val="2"/>
      <scheme val="minor"/>
    </font>
    <font>
      <b/>
      <sz val="11"/>
      <name val="Calibri Light"/>
      <family val="2"/>
      <scheme val="major"/>
    </font>
    <font>
      <sz val="11"/>
      <color indexed="8"/>
      <name val="Calibri"/>
      <family val="2"/>
      <scheme val="minor"/>
    </font>
    <font>
      <b/>
      <sz val="11"/>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2"/>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s>
  <cellStyleXfs count="3">
    <xf numFmtId="0" fontId="0" fillId="0" borderId="0"/>
    <xf numFmtId="0" fontId="4" fillId="0" borderId="0" applyNumberFormat="0" applyFill="0" applyBorder="0" applyAlignment="0" applyProtection="0"/>
    <xf numFmtId="44" fontId="6" fillId="0" borderId="0" applyFont="0" applyFill="0" applyBorder="0" applyAlignment="0" applyProtection="0"/>
  </cellStyleXfs>
  <cellXfs count="3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1" xfId="0" applyFont="1" applyBorder="1" applyAlignment="1">
      <alignment horizontal="center" wrapText="1"/>
    </xf>
    <xf numFmtId="0" fontId="5"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4" fillId="0" borderId="1" xfId="1" applyBorder="1" applyAlignment="1">
      <alignment horizontal="center" vertical="center" wrapText="1"/>
    </xf>
    <xf numFmtId="0" fontId="0" fillId="0" borderId="1" xfId="0" applyBorder="1"/>
    <xf numFmtId="49" fontId="3"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3" fillId="0" borderId="1" xfId="0" applyFont="1" applyBorder="1" applyAlignment="1">
      <alignment horizontal="center" vertical="center"/>
    </xf>
    <xf numFmtId="14" fontId="3" fillId="4" borderId="1" xfId="0" applyNumberFormat="1" applyFont="1" applyFill="1" applyBorder="1" applyAlignment="1">
      <alignment horizontal="center" vertical="center" wrapText="1"/>
    </xf>
    <xf numFmtId="0" fontId="3" fillId="0" borderId="1" xfId="0" applyFont="1" applyBorder="1"/>
    <xf numFmtId="0" fontId="7" fillId="0" borderId="1" xfId="0" applyFont="1" applyBorder="1" applyAlignment="1">
      <alignment vertical="center" wrapText="1"/>
    </xf>
    <xf numFmtId="0" fontId="3" fillId="0" borderId="1" xfId="0" applyFont="1" applyBorder="1" applyAlignment="1">
      <alignment vertical="center" wrapText="1"/>
    </xf>
    <xf numFmtId="0" fontId="7" fillId="0" borderId="1" xfId="0" applyFont="1" applyBorder="1" applyAlignment="1">
      <alignment horizontal="center" vertical="center" wrapText="1"/>
    </xf>
    <xf numFmtId="0" fontId="7" fillId="4" borderId="1" xfId="0" applyFont="1" applyFill="1" applyBorder="1" applyAlignment="1">
      <alignment horizontal="center" vertical="center" wrapText="1"/>
    </xf>
    <xf numFmtId="4" fontId="3" fillId="0" borderId="1" xfId="0" applyNumberFormat="1" applyFont="1" applyBorder="1" applyAlignment="1">
      <alignment horizontal="center" vertical="center" wrapText="1"/>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4" fillId="0" borderId="0" xfId="1" applyAlignment="1">
      <alignment horizontal="center" vertical="center" wrapText="1"/>
    </xf>
    <xf numFmtId="0" fontId="3" fillId="0" borderId="3" xfId="0" applyFont="1" applyBorder="1" applyAlignment="1">
      <alignment horizontal="center" vertical="center" wrapText="1"/>
    </xf>
    <xf numFmtId="0" fontId="4" fillId="0" borderId="1" xfId="1" applyFill="1" applyBorder="1" applyAlignment="1">
      <alignment horizontal="center" vertical="center" wrapText="1"/>
    </xf>
    <xf numFmtId="0" fontId="4" fillId="0" borderId="0" xfId="1" applyFill="1" applyAlignment="1">
      <alignment horizontal="center" vertical="center" wrapText="1"/>
    </xf>
    <xf numFmtId="0" fontId="0" fillId="5" borderId="1" xfId="0" applyFill="1" applyBorder="1" applyAlignment="1">
      <alignment horizontal="center" vertical="center" wrapText="1"/>
    </xf>
    <xf numFmtId="0" fontId="1" fillId="4"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Moneda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transparencia.cdmx.gob.mx/storage/app/uploads/public/669/826/820/6698268200b3a632517110.pdf" TargetMode="External"/><Relationship Id="rId21" Type="http://schemas.openxmlformats.org/officeDocument/2006/relationships/hyperlink" Target="https://www.transparencia.cdmx.gob.mx/storage/app/uploads/public/669/939/c12/669939c12f8d5887837280.pdf" TargetMode="External"/><Relationship Id="rId42" Type="http://schemas.openxmlformats.org/officeDocument/2006/relationships/hyperlink" Target="https://www.transparencia.cdmx.gob.mx/storage/app/uploads/public/669/832/805/66983280588ae230396786.pdf" TargetMode="External"/><Relationship Id="rId63" Type="http://schemas.openxmlformats.org/officeDocument/2006/relationships/hyperlink" Target="https://www.transparencia.cdmx.gob.mx/storage/app/uploads/public/669/826/820/6698268200b3a632517110.pdf" TargetMode="External"/><Relationship Id="rId84" Type="http://schemas.openxmlformats.org/officeDocument/2006/relationships/hyperlink" Target="https://www.transparencia.cdmx.gob.mx/storage/app/uploads/public/669/826/820/6698268200b3a632517110.pdf" TargetMode="External"/><Relationship Id="rId138" Type="http://schemas.openxmlformats.org/officeDocument/2006/relationships/hyperlink" Target="https://www.transparencia.cdmx.gob.mx/storage/app/uploads/public/669/826/820/6698268200b3a632517110.pdf" TargetMode="External"/><Relationship Id="rId159" Type="http://schemas.openxmlformats.org/officeDocument/2006/relationships/hyperlink" Target="https://www.transparencia.cdmx.gob.mx/storage/app/uploads/public/669/826/820/6698268200b3a632517110.pdf" TargetMode="External"/><Relationship Id="rId170" Type="http://schemas.openxmlformats.org/officeDocument/2006/relationships/hyperlink" Target="https://www.transparencia.cdmx.gob.mx/storage/app/uploads/public/669/826/820/6698268200b3a632517110.pdf" TargetMode="External"/><Relationship Id="rId191" Type="http://schemas.openxmlformats.org/officeDocument/2006/relationships/hyperlink" Target="https://www.transparencia.cdmx.gob.mx/storage/app/uploads/public/669/826/820/6698268200b3a632517110.pdf" TargetMode="External"/><Relationship Id="rId205" Type="http://schemas.openxmlformats.org/officeDocument/2006/relationships/hyperlink" Target="https://www.transparencia.cdmx.gob.mx/storage/app/uploads/public/669/826/820/6698268200b3a632517110.pdf" TargetMode="External"/><Relationship Id="rId226" Type="http://schemas.openxmlformats.org/officeDocument/2006/relationships/hyperlink" Target="https://www.transparencia.cdmx.gob.mx/storage/app/uploads/public/669/826/820/6698268200b3a632517110.pdf" TargetMode="External"/><Relationship Id="rId107" Type="http://schemas.openxmlformats.org/officeDocument/2006/relationships/hyperlink" Target="https://www.transparencia.cdmx.gob.mx/storage/app/uploads/public/669/826/820/6698268200b3a632517110.pdf" TargetMode="External"/><Relationship Id="rId11" Type="http://schemas.openxmlformats.org/officeDocument/2006/relationships/hyperlink" Target="https://www.transparencia.cdmx.gob.mx/storage/app/uploads/public/669/93f/9fb/66993f9fb7de6868247932.pdf" TargetMode="External"/><Relationship Id="rId32" Type="http://schemas.openxmlformats.org/officeDocument/2006/relationships/hyperlink" Target="https://www.transparencia.cdmx.gob.mx/storage/app/uploads/public/669/826/132/6698261326233680101591.pdf" TargetMode="External"/><Relationship Id="rId53" Type="http://schemas.openxmlformats.org/officeDocument/2006/relationships/hyperlink" Target="https://www.transparencia.cdmx.gob.mx/storage/app/uploads/public/669/826/820/6698268200b3a632517110.pdf" TargetMode="External"/><Relationship Id="rId74" Type="http://schemas.openxmlformats.org/officeDocument/2006/relationships/hyperlink" Target="https://www.transparencia.cdmx.gob.mx/storage/app/uploads/public/669/826/820/6698268200b3a632517110.pdf" TargetMode="External"/><Relationship Id="rId128" Type="http://schemas.openxmlformats.org/officeDocument/2006/relationships/hyperlink" Target="https://www.transparencia.cdmx.gob.mx/storage/app/uploads/public/669/826/820/6698268200b3a632517110.pdf" TargetMode="External"/><Relationship Id="rId149" Type="http://schemas.openxmlformats.org/officeDocument/2006/relationships/hyperlink" Target="https://www.transparencia.cdmx.gob.mx/storage/app/uploads/public/669/826/820/6698268200b3a632517110.pdf" TargetMode="External"/><Relationship Id="rId5" Type="http://schemas.openxmlformats.org/officeDocument/2006/relationships/hyperlink" Target="https://www.transparencia.cdmx.gob.mx/storage/app/uploads/public/669/93e/bfa/66993ebfa9f95531982199.pdf" TargetMode="External"/><Relationship Id="rId95" Type="http://schemas.openxmlformats.org/officeDocument/2006/relationships/hyperlink" Target="https://www.transparencia.cdmx.gob.mx/storage/app/uploads/public/669/826/820/6698268200b3a632517110.pdf" TargetMode="External"/><Relationship Id="rId160" Type="http://schemas.openxmlformats.org/officeDocument/2006/relationships/hyperlink" Target="https://www.transparencia.cdmx.gob.mx/storage/app/uploads/public/669/826/820/6698268200b3a632517110.pdf" TargetMode="External"/><Relationship Id="rId181" Type="http://schemas.openxmlformats.org/officeDocument/2006/relationships/hyperlink" Target="https://www.transparencia.cdmx.gob.mx/storage/app/uploads/public/669/826/820/6698268200b3a632517110.pdf" TargetMode="External"/><Relationship Id="rId216" Type="http://schemas.openxmlformats.org/officeDocument/2006/relationships/hyperlink" Target="https://www.transparencia.cdmx.gob.mx/storage/app/uploads/public/669/826/820/6698268200b3a632517110.pdf" TargetMode="External"/><Relationship Id="rId22" Type="http://schemas.openxmlformats.org/officeDocument/2006/relationships/hyperlink" Target="https://www.transparencia.cdmx.gob.mx/storage/app/uploads/public/669/82e/a07/66982ea071f9b603055775.pdf" TargetMode="External"/><Relationship Id="rId27" Type="http://schemas.openxmlformats.org/officeDocument/2006/relationships/hyperlink" Target="https://www.transparencia.cdmx.gob.mx/storage/app/uploads/public/669/82e/dd3/66982edd39a90348197052.pdf" TargetMode="External"/><Relationship Id="rId43" Type="http://schemas.openxmlformats.org/officeDocument/2006/relationships/hyperlink" Target="https://www.transparencia.cdmx.gob.mx/storage/app/uploads/public/669/937/4bb/6699374bbf09f074279400.pdf" TargetMode="External"/><Relationship Id="rId48" Type="http://schemas.openxmlformats.org/officeDocument/2006/relationships/hyperlink" Target="https://www.transparencia.cdmx.gob.mx/storage/app/uploads/public/669/936/b85/669936b85411f726101462.pdf" TargetMode="External"/><Relationship Id="rId64" Type="http://schemas.openxmlformats.org/officeDocument/2006/relationships/hyperlink" Target="https://www.transparencia.cdmx.gob.mx/storage/app/uploads/public/669/826/820/6698268200b3a632517110.pdf" TargetMode="External"/><Relationship Id="rId69" Type="http://schemas.openxmlformats.org/officeDocument/2006/relationships/hyperlink" Target="https://www.transparencia.cdmx.gob.mx/storage/app/uploads/public/669/826/820/6698268200b3a632517110.pdf" TargetMode="External"/><Relationship Id="rId113" Type="http://schemas.openxmlformats.org/officeDocument/2006/relationships/hyperlink" Target="https://www.transparencia.cdmx.gob.mx/storage/app/uploads/public/669/826/820/6698268200b3a632517110.pdf" TargetMode="External"/><Relationship Id="rId118" Type="http://schemas.openxmlformats.org/officeDocument/2006/relationships/hyperlink" Target="https://www.transparencia.cdmx.gob.mx/storage/app/uploads/public/669/826/820/6698268200b3a632517110.pdf" TargetMode="External"/><Relationship Id="rId134" Type="http://schemas.openxmlformats.org/officeDocument/2006/relationships/hyperlink" Target="https://www.transparencia.cdmx.gob.mx/storage/app/uploads/public/669/826/820/6698268200b3a632517110.pdf" TargetMode="External"/><Relationship Id="rId139" Type="http://schemas.openxmlformats.org/officeDocument/2006/relationships/hyperlink" Target="https://www.transparencia.cdmx.gob.mx/storage/app/uploads/public/669/826/820/6698268200b3a632517110.pdf" TargetMode="External"/><Relationship Id="rId80" Type="http://schemas.openxmlformats.org/officeDocument/2006/relationships/hyperlink" Target="https://www.transparencia.cdmx.gob.mx/storage/app/uploads/public/669/826/820/6698268200b3a632517110.pdf" TargetMode="External"/><Relationship Id="rId85" Type="http://schemas.openxmlformats.org/officeDocument/2006/relationships/hyperlink" Target="https://www.transparencia.cdmx.gob.mx/storage/app/uploads/public/669/826/820/6698268200b3a632517110.pdf" TargetMode="External"/><Relationship Id="rId150" Type="http://schemas.openxmlformats.org/officeDocument/2006/relationships/hyperlink" Target="https://www.transparencia.cdmx.gob.mx/storage/app/uploads/public/669/826/820/6698268200b3a632517110.pdf" TargetMode="External"/><Relationship Id="rId155" Type="http://schemas.openxmlformats.org/officeDocument/2006/relationships/hyperlink" Target="https://www.transparencia.cdmx.gob.mx/storage/app/uploads/public/669/826/820/6698268200b3a632517110.pdf" TargetMode="External"/><Relationship Id="rId171" Type="http://schemas.openxmlformats.org/officeDocument/2006/relationships/hyperlink" Target="https://www.transparencia.cdmx.gob.mx/storage/app/uploads/public/669/826/820/6698268200b3a632517110.pdf" TargetMode="External"/><Relationship Id="rId176" Type="http://schemas.openxmlformats.org/officeDocument/2006/relationships/hyperlink" Target="https://www.transparencia.cdmx.gob.mx/storage/app/uploads/public/669/826/820/6698268200b3a632517110.pdf" TargetMode="External"/><Relationship Id="rId192" Type="http://schemas.openxmlformats.org/officeDocument/2006/relationships/hyperlink" Target="https://www.transparencia.cdmx.gob.mx/storage/app/uploads/public/669/826/820/6698268200b3a632517110.pdf" TargetMode="External"/><Relationship Id="rId197" Type="http://schemas.openxmlformats.org/officeDocument/2006/relationships/hyperlink" Target="https://www.transparencia.cdmx.gob.mx/storage/app/uploads/public/669/826/820/6698268200b3a632517110.pdf" TargetMode="External"/><Relationship Id="rId206" Type="http://schemas.openxmlformats.org/officeDocument/2006/relationships/hyperlink" Target="https://www.transparencia.cdmx.gob.mx/storage/app/uploads/public/669/826/820/6698268200b3a632517110.pdf" TargetMode="External"/><Relationship Id="rId227" Type="http://schemas.openxmlformats.org/officeDocument/2006/relationships/hyperlink" Target="https://www.transparencia.cdmx.gob.mx/storage/app/uploads/public/669/82b/381/66982b3814edb257701388.pdf" TargetMode="External"/><Relationship Id="rId201" Type="http://schemas.openxmlformats.org/officeDocument/2006/relationships/hyperlink" Target="https://www.transparencia.cdmx.gob.mx/storage/app/uploads/public/669/826/820/6698268200b3a632517110.pdf" TargetMode="External"/><Relationship Id="rId222" Type="http://schemas.openxmlformats.org/officeDocument/2006/relationships/hyperlink" Target="https://www.transparencia.cdmx.gob.mx/storage/app/uploads/public/669/826/820/6698268200b3a632517110.pdf" TargetMode="External"/><Relationship Id="rId12" Type="http://schemas.openxmlformats.org/officeDocument/2006/relationships/hyperlink" Target="https://www.transparencia.cdmx.gob.mx/storage/app/uploads/public/669/82c/df2/66982cdf2bf68506806663.pdf" TargetMode="External"/><Relationship Id="rId17" Type="http://schemas.openxmlformats.org/officeDocument/2006/relationships/hyperlink" Target="https://www.transparencia.cdmx.gob.mx/storage/app/uploads/public/669/93a/51a/66993a51a076c854365551.pdf" TargetMode="External"/><Relationship Id="rId33" Type="http://schemas.openxmlformats.org/officeDocument/2006/relationships/hyperlink" Target="https://www.transparencia.cdmx.gob.mx/storage/app/uploads/public/669/826/820/6698268200b3a632517110.pdf" TargetMode="External"/><Relationship Id="rId38" Type="http://schemas.openxmlformats.org/officeDocument/2006/relationships/hyperlink" Target="https://www.transparencia.cdmx.gob.mx/storage/app/uploads/public/669/937/b6d/669937b6ddd6e096826677.pdf" TargetMode="External"/><Relationship Id="rId59" Type="http://schemas.openxmlformats.org/officeDocument/2006/relationships/hyperlink" Target="https://www.transparencia.cdmx.gob.mx/storage/app/uploads/public/669/826/820/6698268200b3a632517110.pdf" TargetMode="External"/><Relationship Id="rId103" Type="http://schemas.openxmlformats.org/officeDocument/2006/relationships/hyperlink" Target="https://www.transparencia.cdmx.gob.mx/storage/app/uploads/public/669/826/820/6698268200b3a632517110.pdf" TargetMode="External"/><Relationship Id="rId108" Type="http://schemas.openxmlformats.org/officeDocument/2006/relationships/hyperlink" Target="https://www.transparencia.cdmx.gob.mx/storage/app/uploads/public/669/826/820/6698268200b3a632517110.pdf" TargetMode="External"/><Relationship Id="rId124" Type="http://schemas.openxmlformats.org/officeDocument/2006/relationships/hyperlink" Target="https://www.transparencia.cdmx.gob.mx/storage/app/uploads/public/669/826/820/6698268200b3a632517110.pdf" TargetMode="External"/><Relationship Id="rId129" Type="http://schemas.openxmlformats.org/officeDocument/2006/relationships/hyperlink" Target="https://www.transparencia.cdmx.gob.mx/storage/app/uploads/public/669/826/820/6698268200b3a632517110.pdf" TargetMode="External"/><Relationship Id="rId54" Type="http://schemas.openxmlformats.org/officeDocument/2006/relationships/hyperlink" Target="https://www.transparencia.cdmx.gob.mx/storage/app/uploads/public/669/826/820/6698268200b3a632517110.pdf" TargetMode="External"/><Relationship Id="rId70" Type="http://schemas.openxmlformats.org/officeDocument/2006/relationships/hyperlink" Target="https://www.transparencia.cdmx.gob.mx/storage/app/uploads/public/669/826/820/6698268200b3a632517110.pdf" TargetMode="External"/><Relationship Id="rId75" Type="http://schemas.openxmlformats.org/officeDocument/2006/relationships/hyperlink" Target="https://www.transparencia.cdmx.gob.mx/storage/app/uploads/public/669/826/820/6698268200b3a632517110.pdf" TargetMode="External"/><Relationship Id="rId91" Type="http://schemas.openxmlformats.org/officeDocument/2006/relationships/hyperlink" Target="https://www.transparencia.cdmx.gob.mx/storage/app/uploads/public/669/826/820/6698268200b3a632517110.pdf" TargetMode="External"/><Relationship Id="rId96" Type="http://schemas.openxmlformats.org/officeDocument/2006/relationships/hyperlink" Target="https://www.transparencia.cdmx.gob.mx/storage/app/uploads/public/669/826/820/6698268200b3a632517110.pdf" TargetMode="External"/><Relationship Id="rId140" Type="http://schemas.openxmlformats.org/officeDocument/2006/relationships/hyperlink" Target="https://www.transparencia.cdmx.gob.mx/storage/app/uploads/public/669/826/820/6698268200b3a632517110.pdf" TargetMode="External"/><Relationship Id="rId145" Type="http://schemas.openxmlformats.org/officeDocument/2006/relationships/hyperlink" Target="https://www.transparencia.cdmx.gob.mx/storage/app/uploads/public/669/826/820/6698268200b3a632517110.pdf" TargetMode="External"/><Relationship Id="rId161" Type="http://schemas.openxmlformats.org/officeDocument/2006/relationships/hyperlink" Target="https://www.transparencia.cdmx.gob.mx/storage/app/uploads/public/669/826/820/6698268200b3a632517110.pdf" TargetMode="External"/><Relationship Id="rId166" Type="http://schemas.openxmlformats.org/officeDocument/2006/relationships/hyperlink" Target="https://www.transparencia.cdmx.gob.mx/storage/app/uploads/public/669/826/820/6698268200b3a632517110.pdf" TargetMode="External"/><Relationship Id="rId182" Type="http://schemas.openxmlformats.org/officeDocument/2006/relationships/hyperlink" Target="https://www.transparencia.cdmx.gob.mx/storage/app/uploads/public/669/826/820/6698268200b3a632517110.pdf" TargetMode="External"/><Relationship Id="rId187" Type="http://schemas.openxmlformats.org/officeDocument/2006/relationships/hyperlink" Target="https://www.transparencia.cdmx.gob.mx/storage/app/uploads/public/669/826/820/6698268200b3a632517110.pdf" TargetMode="External"/><Relationship Id="rId217" Type="http://schemas.openxmlformats.org/officeDocument/2006/relationships/hyperlink" Target="https://www.transparencia.cdmx.gob.mx/storage/app/uploads/public/669/826/820/6698268200b3a632517110.pdf" TargetMode="External"/><Relationship Id="rId1" Type="http://schemas.openxmlformats.org/officeDocument/2006/relationships/hyperlink" Target="https://www.transparencia.cdmx.gob.mx/storage/app/uploads/public/669/93d/19a/66993d19acebc542642437.pdf" TargetMode="External"/><Relationship Id="rId6" Type="http://schemas.openxmlformats.org/officeDocument/2006/relationships/hyperlink" Target="https://www.transparencia.cdmx.gob.mx/storage/app/uploads/public/669/82b/ede/66982bede9961216423828.pdf" TargetMode="External"/><Relationship Id="rId212" Type="http://schemas.openxmlformats.org/officeDocument/2006/relationships/hyperlink" Target="https://www.transparencia.cdmx.gob.mx/storage/app/uploads/public/669/826/820/6698268200b3a632517110.pdf" TargetMode="External"/><Relationship Id="rId23" Type="http://schemas.openxmlformats.org/officeDocument/2006/relationships/hyperlink" Target="https://www.transparencia.cdmx.gob.mx/storage/app/uploads/public/669/939/43a/66993943a5c75557743494.pdf" TargetMode="External"/><Relationship Id="rId28" Type="http://schemas.openxmlformats.org/officeDocument/2006/relationships/hyperlink" Target="https://www.transparencia.cdmx.gob.mx/storage/app/uploads/public/669/938/db5/669938db5ab8d871777433.pdf" TargetMode="External"/><Relationship Id="rId49" Type="http://schemas.openxmlformats.org/officeDocument/2006/relationships/hyperlink" Target="https://www.transparencia.cdmx.gob.mx/storage/app/uploads/public/669/934/75c/66993475c2b0b313145825.pdf" TargetMode="External"/><Relationship Id="rId114" Type="http://schemas.openxmlformats.org/officeDocument/2006/relationships/hyperlink" Target="https://www.transparencia.cdmx.gob.mx/storage/app/uploads/public/669/826/820/6698268200b3a632517110.pdf" TargetMode="External"/><Relationship Id="rId119" Type="http://schemas.openxmlformats.org/officeDocument/2006/relationships/hyperlink" Target="https://www.transparencia.cdmx.gob.mx/storage/app/uploads/public/669/826/820/6698268200b3a632517110.pdf" TargetMode="External"/><Relationship Id="rId44" Type="http://schemas.openxmlformats.org/officeDocument/2006/relationships/hyperlink" Target="https://www.transparencia.cdmx.gob.mx/storage/app/uploads/public/669/830/93d/66983093dff6e710555652.pdf" TargetMode="External"/><Relationship Id="rId60" Type="http://schemas.openxmlformats.org/officeDocument/2006/relationships/hyperlink" Target="https://www.transparencia.cdmx.gob.mx/storage/app/uploads/public/669/826/820/6698268200b3a632517110.pdf" TargetMode="External"/><Relationship Id="rId65" Type="http://schemas.openxmlformats.org/officeDocument/2006/relationships/hyperlink" Target="https://www.transparencia.cdmx.gob.mx/storage/app/uploads/public/669/826/820/6698268200b3a632517110.pdf" TargetMode="External"/><Relationship Id="rId81" Type="http://schemas.openxmlformats.org/officeDocument/2006/relationships/hyperlink" Target="https://www.transparencia.cdmx.gob.mx/storage/app/uploads/public/669/826/820/6698268200b3a632517110.pdf" TargetMode="External"/><Relationship Id="rId86" Type="http://schemas.openxmlformats.org/officeDocument/2006/relationships/hyperlink" Target="https://www.transparencia.cdmx.gob.mx/storage/app/uploads/public/669/826/820/6698268200b3a632517110.pdf" TargetMode="External"/><Relationship Id="rId130" Type="http://schemas.openxmlformats.org/officeDocument/2006/relationships/hyperlink" Target="https://www.transparencia.cdmx.gob.mx/storage/app/uploads/public/669/826/820/6698268200b3a632517110.pdf" TargetMode="External"/><Relationship Id="rId135" Type="http://schemas.openxmlformats.org/officeDocument/2006/relationships/hyperlink" Target="https://www.transparencia.cdmx.gob.mx/storage/app/uploads/public/669/826/820/6698268200b3a632517110.pdf" TargetMode="External"/><Relationship Id="rId151" Type="http://schemas.openxmlformats.org/officeDocument/2006/relationships/hyperlink" Target="https://www.transparencia.cdmx.gob.mx/storage/app/uploads/public/669/826/820/6698268200b3a632517110.pdf" TargetMode="External"/><Relationship Id="rId156" Type="http://schemas.openxmlformats.org/officeDocument/2006/relationships/hyperlink" Target="https://www.transparencia.cdmx.gob.mx/storage/app/uploads/public/669/826/820/6698268200b3a632517110.pdf" TargetMode="External"/><Relationship Id="rId177" Type="http://schemas.openxmlformats.org/officeDocument/2006/relationships/hyperlink" Target="https://www.transparencia.cdmx.gob.mx/storage/app/uploads/public/669/826/820/6698268200b3a632517110.pdf" TargetMode="External"/><Relationship Id="rId198" Type="http://schemas.openxmlformats.org/officeDocument/2006/relationships/hyperlink" Target="https://www.transparencia.cdmx.gob.mx/storage/app/uploads/public/669/826/820/6698268200b3a632517110.pdf" TargetMode="External"/><Relationship Id="rId172" Type="http://schemas.openxmlformats.org/officeDocument/2006/relationships/hyperlink" Target="https://www.transparencia.cdmx.gob.mx/storage/app/uploads/public/669/826/820/6698268200b3a632517110.pdf" TargetMode="External"/><Relationship Id="rId193" Type="http://schemas.openxmlformats.org/officeDocument/2006/relationships/hyperlink" Target="https://www.transparencia.cdmx.gob.mx/storage/app/uploads/public/669/826/820/6698268200b3a632517110.pdf" TargetMode="External"/><Relationship Id="rId202" Type="http://schemas.openxmlformats.org/officeDocument/2006/relationships/hyperlink" Target="https://www.transparencia.cdmx.gob.mx/storage/app/uploads/public/669/826/820/6698268200b3a632517110.pdf" TargetMode="External"/><Relationship Id="rId207" Type="http://schemas.openxmlformats.org/officeDocument/2006/relationships/hyperlink" Target="https://www.transparencia.cdmx.gob.mx/storage/app/uploads/public/669/826/820/6698268200b3a632517110.pdf" TargetMode="External"/><Relationship Id="rId223" Type="http://schemas.openxmlformats.org/officeDocument/2006/relationships/hyperlink" Target="https://www.transparencia.cdmx.gob.mx/storage/app/uploads/public/669/826/820/6698268200b3a632517110.pdf" TargetMode="External"/><Relationship Id="rId228" Type="http://schemas.openxmlformats.org/officeDocument/2006/relationships/hyperlink" Target="https://www.transparencia.cdmx.gob.mx/storage/app/uploads/public/669/82c/177/66982c177243a689153940.pdf" TargetMode="External"/><Relationship Id="rId13" Type="http://schemas.openxmlformats.org/officeDocument/2006/relationships/hyperlink" Target="https://www.transparencia.cdmx.gob.mx/storage/app/uploads/public/669/93b/213/66993b213d291476213657.pdf" TargetMode="External"/><Relationship Id="rId18" Type="http://schemas.openxmlformats.org/officeDocument/2006/relationships/hyperlink" Target="https://www.transparencia.cdmx.gob.mx/storage/app/uploads/public/669/941/1f9/6699411f97cf6340117217.pdf" TargetMode="External"/><Relationship Id="rId39" Type="http://schemas.openxmlformats.org/officeDocument/2006/relationships/hyperlink" Target="https://www.transparencia.cdmx.gob.mx/storage/app/uploads/public/669/934/e68/669934e68ac64087520542.pdf" TargetMode="External"/><Relationship Id="rId109" Type="http://schemas.openxmlformats.org/officeDocument/2006/relationships/hyperlink" Target="https://www.transparencia.cdmx.gob.mx/storage/app/uploads/public/669/826/820/6698268200b3a632517110.pdf" TargetMode="External"/><Relationship Id="rId34" Type="http://schemas.openxmlformats.org/officeDocument/2006/relationships/hyperlink" Target="https://www.transparencia.cdmx.gob.mx/storage/app/uploads/public/669/93d/95e/66993d95ee03f368071617.pdf" TargetMode="External"/><Relationship Id="rId50" Type="http://schemas.openxmlformats.org/officeDocument/2006/relationships/hyperlink" Target="https://www.transparencia.cdmx.gob.mx/storage/app/uploads/public/669/826/820/6698268200b3a632517110.pdf" TargetMode="External"/><Relationship Id="rId55" Type="http://schemas.openxmlformats.org/officeDocument/2006/relationships/hyperlink" Target="https://www.transparencia.cdmx.gob.mx/storage/app/uploads/public/669/826/820/6698268200b3a632517110.pdf" TargetMode="External"/><Relationship Id="rId76" Type="http://schemas.openxmlformats.org/officeDocument/2006/relationships/hyperlink" Target="https://www.transparencia.cdmx.gob.mx/storage/app/uploads/public/669/826/820/6698268200b3a632517110.pdf" TargetMode="External"/><Relationship Id="rId97" Type="http://schemas.openxmlformats.org/officeDocument/2006/relationships/hyperlink" Target="https://www.transparencia.cdmx.gob.mx/storage/app/uploads/public/669/826/820/6698268200b3a632517110.pdf" TargetMode="External"/><Relationship Id="rId104" Type="http://schemas.openxmlformats.org/officeDocument/2006/relationships/hyperlink" Target="https://www.transparencia.cdmx.gob.mx/storage/app/uploads/public/669/826/820/6698268200b3a632517110.pdf" TargetMode="External"/><Relationship Id="rId120" Type="http://schemas.openxmlformats.org/officeDocument/2006/relationships/hyperlink" Target="https://www.transparencia.cdmx.gob.mx/storage/app/uploads/public/669/826/820/6698268200b3a632517110.pdf" TargetMode="External"/><Relationship Id="rId125" Type="http://schemas.openxmlformats.org/officeDocument/2006/relationships/hyperlink" Target="https://www.transparencia.cdmx.gob.mx/storage/app/uploads/public/669/826/820/6698268200b3a632517110.pdf" TargetMode="External"/><Relationship Id="rId141" Type="http://schemas.openxmlformats.org/officeDocument/2006/relationships/hyperlink" Target="https://www.transparencia.cdmx.gob.mx/storage/app/uploads/public/669/826/820/6698268200b3a632517110.pdf" TargetMode="External"/><Relationship Id="rId146" Type="http://schemas.openxmlformats.org/officeDocument/2006/relationships/hyperlink" Target="https://www.transparencia.cdmx.gob.mx/storage/app/uploads/public/669/826/820/6698268200b3a632517110.pdf" TargetMode="External"/><Relationship Id="rId167" Type="http://schemas.openxmlformats.org/officeDocument/2006/relationships/hyperlink" Target="https://www.transparencia.cdmx.gob.mx/storage/app/uploads/public/669/826/820/6698268200b3a632517110.pdf" TargetMode="External"/><Relationship Id="rId188" Type="http://schemas.openxmlformats.org/officeDocument/2006/relationships/hyperlink" Target="https://www.transparencia.cdmx.gob.mx/storage/app/uploads/public/669/826/820/6698268200b3a632517110.pdf" TargetMode="External"/><Relationship Id="rId7" Type="http://schemas.openxmlformats.org/officeDocument/2006/relationships/hyperlink" Target="https://www.transparencia.cdmx.gob.mx/storage/app/uploads/public/669/93c/917/66993c91729bb689368449.pdf" TargetMode="External"/><Relationship Id="rId71" Type="http://schemas.openxmlformats.org/officeDocument/2006/relationships/hyperlink" Target="https://www.transparencia.cdmx.gob.mx/storage/app/uploads/public/669/826/820/6698268200b3a632517110.pdf" TargetMode="External"/><Relationship Id="rId92" Type="http://schemas.openxmlformats.org/officeDocument/2006/relationships/hyperlink" Target="https://www.transparencia.cdmx.gob.mx/storage/app/uploads/public/669/826/820/6698268200b3a632517110.pdf" TargetMode="External"/><Relationship Id="rId162" Type="http://schemas.openxmlformats.org/officeDocument/2006/relationships/hyperlink" Target="https://www.transparencia.cdmx.gob.mx/storage/app/uploads/public/669/826/820/6698268200b3a632517110.pdf" TargetMode="External"/><Relationship Id="rId183" Type="http://schemas.openxmlformats.org/officeDocument/2006/relationships/hyperlink" Target="https://www.transparencia.cdmx.gob.mx/storage/app/uploads/public/669/826/820/6698268200b3a632517110.pdf" TargetMode="External"/><Relationship Id="rId213" Type="http://schemas.openxmlformats.org/officeDocument/2006/relationships/hyperlink" Target="https://www.transparencia.cdmx.gob.mx/storage/app/uploads/public/669/826/820/6698268200b3a632517110.pdf" TargetMode="External"/><Relationship Id="rId218" Type="http://schemas.openxmlformats.org/officeDocument/2006/relationships/hyperlink" Target="https://www.transparencia.cdmx.gob.mx/storage/app/uploads/public/669/826/820/6698268200b3a632517110.pdf" TargetMode="External"/><Relationship Id="rId2" Type="http://schemas.openxmlformats.org/officeDocument/2006/relationships/hyperlink" Target="https://www.transparencia.cdmx.gob.mx/storage/app/uploads/public/669/93e/610/66993e6105138086093820.pdf" TargetMode="External"/><Relationship Id="rId29" Type="http://schemas.openxmlformats.org/officeDocument/2006/relationships/hyperlink" Target="https://www.transparencia.cdmx.gob.mx/storage/app/uploads/public/669/941/b23/669941b2368ae372307725.pdf" TargetMode="External"/><Relationship Id="rId24" Type="http://schemas.openxmlformats.org/officeDocument/2006/relationships/hyperlink" Target="https://www.transparencia.cdmx.gob.mx/storage/app/uploads/public/669/941/4c8/6699414c813b8153324432.pdf" TargetMode="External"/><Relationship Id="rId40" Type="http://schemas.openxmlformats.org/officeDocument/2006/relationships/hyperlink" Target="https://www.transparencia.cdmx.gob.mx/storage/app/uploads/public/669/936/5ce/6699365ce048d499082079.pdf" TargetMode="External"/><Relationship Id="rId45" Type="http://schemas.openxmlformats.org/officeDocument/2006/relationships/hyperlink" Target="https://www.transparencia.cdmx.gob.mx/storage/app/uploads/public/669/935/a13/669935a13bfec388140682.pdf" TargetMode="External"/><Relationship Id="rId66" Type="http://schemas.openxmlformats.org/officeDocument/2006/relationships/hyperlink" Target="https://www.transparencia.cdmx.gob.mx/storage/app/uploads/public/669/826/820/6698268200b3a632517110.pdf" TargetMode="External"/><Relationship Id="rId87" Type="http://schemas.openxmlformats.org/officeDocument/2006/relationships/hyperlink" Target="https://www.transparencia.cdmx.gob.mx/storage/app/uploads/public/669/826/820/6698268200b3a632517110.pdf" TargetMode="External"/><Relationship Id="rId110" Type="http://schemas.openxmlformats.org/officeDocument/2006/relationships/hyperlink" Target="https://www.transparencia.cdmx.gob.mx/storage/app/uploads/public/669/826/820/6698268200b3a632517110.pdf" TargetMode="External"/><Relationship Id="rId115" Type="http://schemas.openxmlformats.org/officeDocument/2006/relationships/hyperlink" Target="https://www.transparencia.cdmx.gob.mx/storage/app/uploads/public/669/826/820/6698268200b3a632517110.pdf" TargetMode="External"/><Relationship Id="rId131" Type="http://schemas.openxmlformats.org/officeDocument/2006/relationships/hyperlink" Target="https://www.transparencia.cdmx.gob.mx/storage/app/uploads/public/669/826/820/6698268200b3a632517110.pdf" TargetMode="External"/><Relationship Id="rId136" Type="http://schemas.openxmlformats.org/officeDocument/2006/relationships/hyperlink" Target="https://www.transparencia.cdmx.gob.mx/storage/app/uploads/public/669/826/820/6698268200b3a632517110.pdf" TargetMode="External"/><Relationship Id="rId157" Type="http://schemas.openxmlformats.org/officeDocument/2006/relationships/hyperlink" Target="https://www.transparencia.cdmx.gob.mx/storage/app/uploads/public/669/826/820/6698268200b3a632517110.pdf" TargetMode="External"/><Relationship Id="rId178" Type="http://schemas.openxmlformats.org/officeDocument/2006/relationships/hyperlink" Target="https://www.transparencia.cdmx.gob.mx/storage/app/uploads/public/669/826/820/6698268200b3a632517110.pdf" TargetMode="External"/><Relationship Id="rId61" Type="http://schemas.openxmlformats.org/officeDocument/2006/relationships/hyperlink" Target="https://www.transparencia.cdmx.gob.mx/storage/app/uploads/public/669/826/820/6698268200b3a632517110.pdf" TargetMode="External"/><Relationship Id="rId82" Type="http://schemas.openxmlformats.org/officeDocument/2006/relationships/hyperlink" Target="https://www.transparencia.cdmx.gob.mx/storage/app/uploads/public/669/826/820/6698268200b3a632517110.pdf" TargetMode="External"/><Relationship Id="rId152" Type="http://schemas.openxmlformats.org/officeDocument/2006/relationships/hyperlink" Target="https://www.transparencia.cdmx.gob.mx/storage/app/uploads/public/669/826/820/6698268200b3a632517110.pdf" TargetMode="External"/><Relationship Id="rId173" Type="http://schemas.openxmlformats.org/officeDocument/2006/relationships/hyperlink" Target="https://www.transparencia.cdmx.gob.mx/storage/app/uploads/public/669/826/820/6698268200b3a632517110.pdf" TargetMode="External"/><Relationship Id="rId194" Type="http://schemas.openxmlformats.org/officeDocument/2006/relationships/hyperlink" Target="https://www.transparencia.cdmx.gob.mx/storage/app/uploads/public/669/826/820/6698268200b3a632517110.pdf" TargetMode="External"/><Relationship Id="rId199" Type="http://schemas.openxmlformats.org/officeDocument/2006/relationships/hyperlink" Target="https://www.transparencia.cdmx.gob.mx/storage/app/uploads/public/669/935/1bd/6699351bd4b7b226420541.pdf" TargetMode="External"/><Relationship Id="rId203" Type="http://schemas.openxmlformats.org/officeDocument/2006/relationships/hyperlink" Target="https://www.transparencia.cdmx.gob.mx/storage/app/uploads/public/669/826/820/6698268200b3a632517110.pdf" TargetMode="External"/><Relationship Id="rId208" Type="http://schemas.openxmlformats.org/officeDocument/2006/relationships/hyperlink" Target="https://www.transparencia.cdmx.gob.mx/storage/app/uploads/public/669/826/820/6698268200b3a632517110.pdf" TargetMode="External"/><Relationship Id="rId229" Type="http://schemas.openxmlformats.org/officeDocument/2006/relationships/hyperlink" Target="https://www.transparencia.cdmx.gob.mx/storage/app/uploads/public/669/82c/8b1/66982c8b110af277161040.pdf" TargetMode="External"/><Relationship Id="rId19" Type="http://schemas.openxmlformats.org/officeDocument/2006/relationships/hyperlink" Target="https://www.transparencia.cdmx.gob.mx/storage/app/uploads/public/669/82e/2f4/66982e2f48265792846014.pdf" TargetMode="External"/><Relationship Id="rId224" Type="http://schemas.openxmlformats.org/officeDocument/2006/relationships/hyperlink" Target="https://www.transparencia.cdmx.gob.mx/storage/app/uploads/public/669/826/820/6698268200b3a632517110.pdf" TargetMode="External"/><Relationship Id="rId14" Type="http://schemas.openxmlformats.org/officeDocument/2006/relationships/hyperlink" Target="https://www.transparencia.cdmx.gob.mx/storage/app/uploads/public/669/82d/f5d/66982df5d59e9531117680.pdf" TargetMode="External"/><Relationship Id="rId30" Type="http://schemas.openxmlformats.org/officeDocument/2006/relationships/hyperlink" Target="https://www.transparencia.cdmx.gob.mx/storage/app/uploads/public/669/82f/276/66982f276c654651523841.pdf" TargetMode="External"/><Relationship Id="rId35" Type="http://schemas.openxmlformats.org/officeDocument/2006/relationships/hyperlink" Target="https://www.transparencia.cdmx.gob.mx/storage/app/uploads/public/669/830/130/6698301307eb8127204736.pdf" TargetMode="External"/><Relationship Id="rId56" Type="http://schemas.openxmlformats.org/officeDocument/2006/relationships/hyperlink" Target="https://www.transparencia.cdmx.gob.mx/storage/app/uploads/public/669/826/820/6698268200b3a632517110.pdf" TargetMode="External"/><Relationship Id="rId77" Type="http://schemas.openxmlformats.org/officeDocument/2006/relationships/hyperlink" Target="https://www.transparencia.cdmx.gob.mx/storage/app/uploads/public/669/826/820/6698268200b3a632517110.pdf" TargetMode="External"/><Relationship Id="rId100" Type="http://schemas.openxmlformats.org/officeDocument/2006/relationships/hyperlink" Target="https://www.transparencia.cdmx.gob.mx/storage/app/uploads/public/669/826/820/6698268200b3a632517110.pdf" TargetMode="External"/><Relationship Id="rId105" Type="http://schemas.openxmlformats.org/officeDocument/2006/relationships/hyperlink" Target="https://www.transparencia.cdmx.gob.mx/storage/app/uploads/public/669/826/820/6698268200b3a632517110.pdf" TargetMode="External"/><Relationship Id="rId126" Type="http://schemas.openxmlformats.org/officeDocument/2006/relationships/hyperlink" Target="https://www.transparencia.cdmx.gob.mx/storage/app/uploads/public/669/826/820/6698268200b3a632517110.pdf" TargetMode="External"/><Relationship Id="rId147" Type="http://schemas.openxmlformats.org/officeDocument/2006/relationships/hyperlink" Target="https://www.transparencia.cdmx.gob.mx/storage/app/uploads/public/669/826/820/6698268200b3a632517110.pdf" TargetMode="External"/><Relationship Id="rId168" Type="http://schemas.openxmlformats.org/officeDocument/2006/relationships/hyperlink" Target="https://www.transparencia.cdmx.gob.mx/storage/app/uploads/public/669/826/820/6698268200b3a632517110.pdf" TargetMode="External"/><Relationship Id="rId8" Type="http://schemas.openxmlformats.org/officeDocument/2006/relationships/hyperlink" Target="https://www.transparencia.cdmx.gob.mx/storage/app/uploads/public/669/93f/37c/66993f37ca156548044067.pdf" TargetMode="External"/><Relationship Id="rId51" Type="http://schemas.openxmlformats.org/officeDocument/2006/relationships/hyperlink" Target="https://www.transparencia.cdmx.gob.mx/storage/app/uploads/public/669/826/820/6698268200b3a632517110.pdf" TargetMode="External"/><Relationship Id="rId72" Type="http://schemas.openxmlformats.org/officeDocument/2006/relationships/hyperlink" Target="https://www.transparencia.cdmx.gob.mx/storage/app/uploads/public/669/826/820/6698268200b3a632517110.pdf" TargetMode="External"/><Relationship Id="rId93" Type="http://schemas.openxmlformats.org/officeDocument/2006/relationships/hyperlink" Target="https://www.transparencia.cdmx.gob.mx/storage/app/uploads/public/669/826/820/6698268200b3a632517110.pdf" TargetMode="External"/><Relationship Id="rId98" Type="http://schemas.openxmlformats.org/officeDocument/2006/relationships/hyperlink" Target="https://www.transparencia.cdmx.gob.mx/storage/app/uploads/public/669/826/820/6698268200b3a632517110.pdf" TargetMode="External"/><Relationship Id="rId121" Type="http://schemas.openxmlformats.org/officeDocument/2006/relationships/hyperlink" Target="https://www.transparencia.cdmx.gob.mx/storage/app/uploads/public/669/826/820/6698268200b3a632517110.pdf" TargetMode="External"/><Relationship Id="rId142" Type="http://schemas.openxmlformats.org/officeDocument/2006/relationships/hyperlink" Target="https://www.transparencia.cdmx.gob.mx/storage/app/uploads/public/669/826/820/6698268200b3a632517110.pdf" TargetMode="External"/><Relationship Id="rId163" Type="http://schemas.openxmlformats.org/officeDocument/2006/relationships/hyperlink" Target="https://www.transparencia.cdmx.gob.mx/storage/app/uploads/public/669/826/820/6698268200b3a632517110.pdf" TargetMode="External"/><Relationship Id="rId184" Type="http://schemas.openxmlformats.org/officeDocument/2006/relationships/hyperlink" Target="https://www.transparencia.cdmx.gob.mx/storage/app/uploads/public/669/826/820/6698268200b3a632517110.pdf" TargetMode="External"/><Relationship Id="rId189" Type="http://schemas.openxmlformats.org/officeDocument/2006/relationships/hyperlink" Target="https://www.transparencia.cdmx.gob.mx/storage/app/uploads/public/669/826/820/6698268200b3a632517110.pdf" TargetMode="External"/><Relationship Id="rId219" Type="http://schemas.openxmlformats.org/officeDocument/2006/relationships/hyperlink" Target="https://www.transparencia.cdmx.gob.mx/storage/app/uploads/public/669/826/820/6698268200b3a632517110.pdf" TargetMode="External"/><Relationship Id="rId3" Type="http://schemas.openxmlformats.org/officeDocument/2006/relationships/hyperlink" Target="https://www.transparencia.cdmx.gob.mx/storage/app/uploads/public/669/82b/ace/66982bace6bdb738184895.pdf" TargetMode="External"/><Relationship Id="rId214" Type="http://schemas.openxmlformats.org/officeDocument/2006/relationships/hyperlink" Target="https://www.transparencia.cdmx.gob.mx/storage/app/uploads/public/669/826/820/6698268200b3a632517110.pdf" TargetMode="External"/><Relationship Id="rId230" Type="http://schemas.openxmlformats.org/officeDocument/2006/relationships/printerSettings" Target="../printerSettings/printerSettings1.bin"/><Relationship Id="rId25" Type="http://schemas.openxmlformats.org/officeDocument/2006/relationships/hyperlink" Target="https://www.transparencia.cdmx.gob.mx/storage/app/uploads/public/669/82f/568/66982f5686ed6899120854.pdf" TargetMode="External"/><Relationship Id="rId46" Type="http://schemas.openxmlformats.org/officeDocument/2006/relationships/hyperlink" Target="https://www.transparencia.cdmx.gob.mx/storage/app/uploads/public/669/935/d94/669935d94339c271374990.pdf" TargetMode="External"/><Relationship Id="rId67" Type="http://schemas.openxmlformats.org/officeDocument/2006/relationships/hyperlink" Target="https://www.transparencia.cdmx.gob.mx/storage/app/uploads/public/669/826/820/6698268200b3a632517110.pdf" TargetMode="External"/><Relationship Id="rId116" Type="http://schemas.openxmlformats.org/officeDocument/2006/relationships/hyperlink" Target="https://www.transparencia.cdmx.gob.mx/storage/app/uploads/public/669/826/820/6698268200b3a632517110.pdf" TargetMode="External"/><Relationship Id="rId137" Type="http://schemas.openxmlformats.org/officeDocument/2006/relationships/hyperlink" Target="https://www.transparencia.cdmx.gob.mx/storage/app/uploads/public/669/826/820/6698268200b3a632517110.pdf" TargetMode="External"/><Relationship Id="rId158" Type="http://schemas.openxmlformats.org/officeDocument/2006/relationships/hyperlink" Target="https://www.transparencia.cdmx.gob.mx/storage/app/uploads/public/669/826/820/6698268200b3a632517110.pdf" TargetMode="External"/><Relationship Id="rId20" Type="http://schemas.openxmlformats.org/officeDocument/2006/relationships/hyperlink" Target="https://www.transparencia.cdmx.gob.mx/storage/app/uploads/public/669/82e/655/66982e65510fe698362204.pdf" TargetMode="External"/><Relationship Id="rId41" Type="http://schemas.openxmlformats.org/officeDocument/2006/relationships/hyperlink" Target="https://www.transparencia.cdmx.gob.mx/storage/app/uploads/public/669/935/41e/66993541e6e32280534608.pdf" TargetMode="External"/><Relationship Id="rId62" Type="http://schemas.openxmlformats.org/officeDocument/2006/relationships/hyperlink" Target="https://www.transparencia.cdmx.gob.mx/storage/app/uploads/public/669/826/820/6698268200b3a632517110.pdf" TargetMode="External"/><Relationship Id="rId83" Type="http://schemas.openxmlformats.org/officeDocument/2006/relationships/hyperlink" Target="https://www.transparencia.cdmx.gob.mx/storage/app/uploads/public/669/826/820/6698268200b3a632517110.pdf" TargetMode="External"/><Relationship Id="rId88" Type="http://schemas.openxmlformats.org/officeDocument/2006/relationships/hyperlink" Target="https://www.transparencia.cdmx.gob.mx/storage/app/uploads/public/669/826/820/6698268200b3a632517110.pdf" TargetMode="External"/><Relationship Id="rId111" Type="http://schemas.openxmlformats.org/officeDocument/2006/relationships/hyperlink" Target="https://www.transparencia.cdmx.gob.mx/storage/app/uploads/public/669/826/820/6698268200b3a632517110.pdf" TargetMode="External"/><Relationship Id="rId132" Type="http://schemas.openxmlformats.org/officeDocument/2006/relationships/hyperlink" Target="https://www.transparencia.cdmx.gob.mx/storage/app/uploads/public/669/826/820/6698268200b3a632517110.pdf" TargetMode="External"/><Relationship Id="rId153" Type="http://schemas.openxmlformats.org/officeDocument/2006/relationships/hyperlink" Target="https://www.transparencia.cdmx.gob.mx/storage/app/uploads/public/669/826/820/6698268200b3a632517110.pdf" TargetMode="External"/><Relationship Id="rId174" Type="http://schemas.openxmlformats.org/officeDocument/2006/relationships/hyperlink" Target="https://www.transparencia.cdmx.gob.mx/storage/app/uploads/public/669/826/820/6698268200b3a632517110.pdf" TargetMode="External"/><Relationship Id="rId179" Type="http://schemas.openxmlformats.org/officeDocument/2006/relationships/hyperlink" Target="https://www.transparencia.cdmx.gob.mx/storage/app/uploads/public/669/826/820/6698268200b3a632517110.pdf" TargetMode="External"/><Relationship Id="rId195" Type="http://schemas.openxmlformats.org/officeDocument/2006/relationships/hyperlink" Target="https://www.transparencia.cdmx.gob.mx/storage/app/uploads/public/669/826/820/6698268200b3a632517110.pdf" TargetMode="External"/><Relationship Id="rId209" Type="http://schemas.openxmlformats.org/officeDocument/2006/relationships/hyperlink" Target="https://www.transparencia.cdmx.gob.mx/storage/app/uploads/public/669/826/820/6698268200b3a632517110.pdf" TargetMode="External"/><Relationship Id="rId190" Type="http://schemas.openxmlformats.org/officeDocument/2006/relationships/hyperlink" Target="https://www.transparencia.cdmx.gob.mx/storage/app/uploads/public/669/826/820/6698268200b3a632517110.pdf" TargetMode="External"/><Relationship Id="rId204" Type="http://schemas.openxmlformats.org/officeDocument/2006/relationships/hyperlink" Target="https://www.transparencia.cdmx.gob.mx/storage/app/uploads/public/669/826/820/6698268200b3a632517110.pdf" TargetMode="External"/><Relationship Id="rId220" Type="http://schemas.openxmlformats.org/officeDocument/2006/relationships/hyperlink" Target="https://www.transparencia.cdmx.gob.mx/storage/app/uploads/public/669/826/820/6698268200b3a632517110.pdf" TargetMode="External"/><Relationship Id="rId225" Type="http://schemas.openxmlformats.org/officeDocument/2006/relationships/hyperlink" Target="https://www.transparencia.cdmx.gob.mx/storage/app/uploads/public/669/826/820/6698268200b3a632517110.pdf" TargetMode="External"/><Relationship Id="rId15" Type="http://schemas.openxmlformats.org/officeDocument/2006/relationships/hyperlink" Target="https://www.transparencia.cdmx.gob.mx/storage/app/uploads/public/669/93a/9a1/66993a9a162ae483651140.pdf" TargetMode="External"/><Relationship Id="rId36" Type="http://schemas.openxmlformats.org/officeDocument/2006/relationships/hyperlink" Target="https://www.transparencia.cdmx.gob.mx/storage/app/uploads/public/669/938/0b2/6699380b28dd9560326243.pdf" TargetMode="External"/><Relationship Id="rId57" Type="http://schemas.openxmlformats.org/officeDocument/2006/relationships/hyperlink" Target="https://www.transparencia.cdmx.gob.mx/storage/app/uploads/public/669/826/820/6698268200b3a632517110.pdf" TargetMode="External"/><Relationship Id="rId106" Type="http://schemas.openxmlformats.org/officeDocument/2006/relationships/hyperlink" Target="https://www.transparencia.cdmx.gob.mx/storage/app/uploads/public/669/826/820/6698268200b3a632517110.pdf" TargetMode="External"/><Relationship Id="rId127" Type="http://schemas.openxmlformats.org/officeDocument/2006/relationships/hyperlink" Target="https://www.transparencia.cdmx.gob.mx/storage/app/uploads/public/669/826/820/6698268200b3a632517110.pdf" TargetMode="External"/><Relationship Id="rId10" Type="http://schemas.openxmlformats.org/officeDocument/2006/relationships/hyperlink" Target="https://www.transparencia.cdmx.gob.mx/storage/app/uploads/public/669/93b/901/66993b901f164872989773.pdf" TargetMode="External"/><Relationship Id="rId31" Type="http://schemas.openxmlformats.org/officeDocument/2006/relationships/hyperlink" Target="https://www.transparencia.cdmx.gob.mx/storage/app/uploads/public/669/938/993/669938993aaf2548101832.pdf" TargetMode="External"/><Relationship Id="rId52" Type="http://schemas.openxmlformats.org/officeDocument/2006/relationships/hyperlink" Target="https://www.transparencia.cdmx.gob.mx/storage/app/uploads/public/669/826/820/6698268200b3a632517110.pdf" TargetMode="External"/><Relationship Id="rId73" Type="http://schemas.openxmlformats.org/officeDocument/2006/relationships/hyperlink" Target="https://www.transparencia.cdmx.gob.mx/storage/app/uploads/public/669/826/820/6698268200b3a632517110.pdf" TargetMode="External"/><Relationship Id="rId78" Type="http://schemas.openxmlformats.org/officeDocument/2006/relationships/hyperlink" Target="https://www.transparencia.cdmx.gob.mx/storage/app/uploads/public/669/826/820/6698268200b3a632517110.pdf" TargetMode="External"/><Relationship Id="rId94" Type="http://schemas.openxmlformats.org/officeDocument/2006/relationships/hyperlink" Target="https://www.transparencia.cdmx.gob.mx/storage/app/uploads/public/669/826/820/6698268200b3a632517110.pdf" TargetMode="External"/><Relationship Id="rId99" Type="http://schemas.openxmlformats.org/officeDocument/2006/relationships/hyperlink" Target="https://www.transparencia.cdmx.gob.mx/storage/app/uploads/public/669/826/820/6698268200b3a632517110.pdf" TargetMode="External"/><Relationship Id="rId101" Type="http://schemas.openxmlformats.org/officeDocument/2006/relationships/hyperlink" Target="https://www.transparencia.cdmx.gob.mx/storage/app/uploads/public/669/826/820/6698268200b3a632517110.pdf" TargetMode="External"/><Relationship Id="rId122" Type="http://schemas.openxmlformats.org/officeDocument/2006/relationships/hyperlink" Target="https://www.transparencia.cdmx.gob.mx/storage/app/uploads/public/669/826/820/6698268200b3a632517110.pdf" TargetMode="External"/><Relationship Id="rId143" Type="http://schemas.openxmlformats.org/officeDocument/2006/relationships/hyperlink" Target="https://www.transparencia.cdmx.gob.mx/storage/app/uploads/public/669/826/820/6698268200b3a632517110.pdf" TargetMode="External"/><Relationship Id="rId148" Type="http://schemas.openxmlformats.org/officeDocument/2006/relationships/hyperlink" Target="https://www.transparencia.cdmx.gob.mx/storage/app/uploads/public/669/826/820/6698268200b3a632517110.pdf" TargetMode="External"/><Relationship Id="rId164" Type="http://schemas.openxmlformats.org/officeDocument/2006/relationships/hyperlink" Target="https://www.transparencia.cdmx.gob.mx/storage/app/uploads/public/669/826/820/6698268200b3a632517110.pdf" TargetMode="External"/><Relationship Id="rId169" Type="http://schemas.openxmlformats.org/officeDocument/2006/relationships/hyperlink" Target="https://www.transparencia.cdmx.gob.mx/storage/app/uploads/public/669/826/820/6698268200b3a632517110.pdf" TargetMode="External"/><Relationship Id="rId185" Type="http://schemas.openxmlformats.org/officeDocument/2006/relationships/hyperlink" Target="https://www.transparencia.cdmx.gob.mx/storage/app/uploads/public/669/826/820/6698268200b3a632517110.pdf" TargetMode="External"/><Relationship Id="rId4" Type="http://schemas.openxmlformats.org/officeDocument/2006/relationships/hyperlink" Target="https://www.transparencia.cdmx.gob.mx/storage/app/uploads/public/669/93c/c5b/66993cc5bc050992821919.pdf" TargetMode="External"/><Relationship Id="rId9" Type="http://schemas.openxmlformats.org/officeDocument/2006/relationships/hyperlink" Target="https://www.transparencia.cdmx.gob.mx/storage/app/uploads/public/669/93c/2b1/66993c2b1a544696715682.pdf" TargetMode="External"/><Relationship Id="rId180" Type="http://schemas.openxmlformats.org/officeDocument/2006/relationships/hyperlink" Target="https://www.transparencia.cdmx.gob.mx/storage/app/uploads/public/669/826/820/6698268200b3a632517110.pdf" TargetMode="External"/><Relationship Id="rId210" Type="http://schemas.openxmlformats.org/officeDocument/2006/relationships/hyperlink" Target="https://www.transparencia.cdmx.gob.mx/storage/app/uploads/public/669/826/820/6698268200b3a632517110.pdf" TargetMode="External"/><Relationship Id="rId215" Type="http://schemas.openxmlformats.org/officeDocument/2006/relationships/hyperlink" Target="https://www.transparencia.cdmx.gob.mx/storage/app/uploads/public/669/826/820/6698268200b3a632517110.pdf" TargetMode="External"/><Relationship Id="rId26" Type="http://schemas.openxmlformats.org/officeDocument/2006/relationships/hyperlink" Target="https://www.transparencia.cdmx.gob.mx/storage/app/uploads/public/669/938/530/6699385301337668309209.pdf" TargetMode="External"/><Relationship Id="rId47" Type="http://schemas.openxmlformats.org/officeDocument/2006/relationships/hyperlink" Target="https://www.transparencia.cdmx.gob.mx/storage/app/uploads/public/669/936/076/6699360763549480699436.pdf" TargetMode="External"/><Relationship Id="rId68" Type="http://schemas.openxmlformats.org/officeDocument/2006/relationships/hyperlink" Target="https://www.transparencia.cdmx.gob.mx/storage/app/uploads/public/669/826/820/6698268200b3a632517110.pdf" TargetMode="External"/><Relationship Id="rId89" Type="http://schemas.openxmlformats.org/officeDocument/2006/relationships/hyperlink" Target="https://www.transparencia.cdmx.gob.mx/storage/app/uploads/public/669/826/820/6698268200b3a632517110.pdf" TargetMode="External"/><Relationship Id="rId112" Type="http://schemas.openxmlformats.org/officeDocument/2006/relationships/hyperlink" Target="https://www.transparencia.cdmx.gob.mx/storage/app/uploads/public/669/826/820/6698268200b3a632517110.pdf" TargetMode="External"/><Relationship Id="rId133" Type="http://schemas.openxmlformats.org/officeDocument/2006/relationships/hyperlink" Target="https://www.transparencia.cdmx.gob.mx/storage/app/uploads/public/669/826/820/6698268200b3a632517110.pdf" TargetMode="External"/><Relationship Id="rId154" Type="http://schemas.openxmlformats.org/officeDocument/2006/relationships/hyperlink" Target="https://www.transparencia.cdmx.gob.mx/storage/app/uploads/public/669/826/820/6698268200b3a632517110.pdf" TargetMode="External"/><Relationship Id="rId175" Type="http://schemas.openxmlformats.org/officeDocument/2006/relationships/hyperlink" Target="https://www.transparencia.cdmx.gob.mx/storage/app/uploads/public/669/826/820/6698268200b3a632517110.pdf" TargetMode="External"/><Relationship Id="rId196" Type="http://schemas.openxmlformats.org/officeDocument/2006/relationships/hyperlink" Target="https://www.transparencia.cdmx.gob.mx/storage/app/uploads/public/669/826/820/6698268200b3a632517110.pdf" TargetMode="External"/><Relationship Id="rId200" Type="http://schemas.openxmlformats.org/officeDocument/2006/relationships/hyperlink" Target="https://www.transparencia.cdmx.gob.mx/storage/app/uploads/public/669/826/820/6698268200b3a632517110.pdf" TargetMode="External"/><Relationship Id="rId16" Type="http://schemas.openxmlformats.org/officeDocument/2006/relationships/hyperlink" Target="https://www.transparencia.cdmx.gob.mx/storage/app/uploads/public/669/940/2ce/6699402ce0ac2054596226.pdf" TargetMode="External"/><Relationship Id="rId221" Type="http://schemas.openxmlformats.org/officeDocument/2006/relationships/hyperlink" Target="https://www.transparencia.cdmx.gob.mx/storage/app/uploads/public/669/826/820/6698268200b3a632517110.pdf" TargetMode="External"/><Relationship Id="rId37" Type="http://schemas.openxmlformats.org/officeDocument/2006/relationships/hyperlink" Target="https://www.transparencia.cdmx.gob.mx/storage/app/uploads/public/669/830/5cd/6698305cdaaff848604751.pdf" TargetMode="External"/><Relationship Id="rId58" Type="http://schemas.openxmlformats.org/officeDocument/2006/relationships/hyperlink" Target="https://www.transparencia.cdmx.gob.mx/storage/app/uploads/public/669/826/820/6698268200b3a632517110.pdf" TargetMode="External"/><Relationship Id="rId79" Type="http://schemas.openxmlformats.org/officeDocument/2006/relationships/hyperlink" Target="https://www.transparencia.cdmx.gob.mx/storage/app/uploads/public/669/826/820/6698268200b3a632517110.pdf" TargetMode="External"/><Relationship Id="rId102" Type="http://schemas.openxmlformats.org/officeDocument/2006/relationships/hyperlink" Target="https://www.transparencia.cdmx.gob.mx/storage/app/uploads/public/669/826/820/6698268200b3a632517110.pdf" TargetMode="External"/><Relationship Id="rId123" Type="http://schemas.openxmlformats.org/officeDocument/2006/relationships/hyperlink" Target="https://www.transparencia.cdmx.gob.mx/storage/app/uploads/public/669/826/820/6698268200b3a632517110.pdf" TargetMode="External"/><Relationship Id="rId144" Type="http://schemas.openxmlformats.org/officeDocument/2006/relationships/hyperlink" Target="https://www.transparencia.cdmx.gob.mx/storage/app/uploads/public/669/826/820/6698268200b3a632517110.pdf" TargetMode="External"/><Relationship Id="rId90" Type="http://schemas.openxmlformats.org/officeDocument/2006/relationships/hyperlink" Target="https://www.transparencia.cdmx.gob.mx/storage/app/uploads/public/669/826/820/6698268200b3a632517110.pdf" TargetMode="External"/><Relationship Id="rId165" Type="http://schemas.openxmlformats.org/officeDocument/2006/relationships/hyperlink" Target="https://www.transparencia.cdmx.gob.mx/storage/app/uploads/public/669/826/820/6698268200b3a632517110.pdf" TargetMode="External"/><Relationship Id="rId186" Type="http://schemas.openxmlformats.org/officeDocument/2006/relationships/hyperlink" Target="https://www.transparencia.cdmx.gob.mx/storage/app/uploads/public/669/826/820/6698268200b3a632517110.pdf" TargetMode="External"/><Relationship Id="rId211" Type="http://schemas.openxmlformats.org/officeDocument/2006/relationships/hyperlink" Target="https://www.transparencia.cdmx.gob.mx/storage/app/uploads/public/669/826/820/6698268200b3a632517110.pdf"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24"/>
  <sheetViews>
    <sheetView tabSelected="1" topLeftCell="P7" zoomScale="70" zoomScaleNormal="70" workbookViewId="0">
      <pane ySplit="1" topLeftCell="A8" activePane="bottomLeft" state="frozen"/>
      <selection activeCell="A7" sqref="A7"/>
      <selection pane="bottomLeft" activeCell="Q33" sqref="Q3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38.42578125" bestFit="1" customWidth="1"/>
    <col min="8" max="8" width="42.5703125" bestFit="1" customWidth="1"/>
    <col min="9" max="9" width="61" bestFit="1" customWidth="1"/>
    <col min="10" max="10" width="60.5703125" bestFit="1" customWidth="1"/>
    <col min="11" max="12" width="46" bestFit="1" customWidth="1"/>
    <col min="13" max="13" width="32.5703125" bestFit="1" customWidth="1"/>
    <col min="14" max="14" width="72.5703125" bestFit="1" customWidth="1"/>
    <col min="15" max="15" width="136" bestFit="1" customWidth="1"/>
    <col min="16" max="16" width="43.7109375" bestFit="1" customWidth="1"/>
    <col min="17" max="17" width="129.7109375" bestFit="1" customWidth="1"/>
    <col min="18" max="18" width="89.42578125" bestFit="1" customWidth="1"/>
    <col min="19" max="19" width="78.42578125" bestFit="1" customWidth="1"/>
    <col min="20" max="20" width="78.85546875" bestFit="1" customWidth="1"/>
    <col min="21" max="21" width="65.7109375" bestFit="1" customWidth="1"/>
    <col min="22" max="22" width="106.140625" bestFit="1" customWidth="1"/>
    <col min="23" max="23" width="54.85546875" bestFit="1" customWidth="1"/>
    <col min="24" max="24" width="58.5703125" bestFit="1" customWidth="1"/>
    <col min="25" max="25" width="60.42578125" bestFit="1" customWidth="1"/>
    <col min="26" max="26" width="14" bestFit="1" customWidth="1"/>
    <col min="27" max="27" width="25" bestFit="1" customWidth="1"/>
    <col min="28" max="28" width="52.42578125" bestFit="1" customWidth="1"/>
    <col min="29" max="29" width="108.85546875" bestFit="1" customWidth="1"/>
    <col min="30" max="30" width="78.28515625" bestFit="1" customWidth="1"/>
    <col min="31" max="31" width="72.42578125" bestFit="1" customWidth="1"/>
    <col min="32" max="32" width="69.7109375" bestFit="1" customWidth="1"/>
    <col min="33" max="33" width="79.28515625" bestFit="1" customWidth="1"/>
    <col min="34" max="34" width="83.28515625" bestFit="1" customWidth="1"/>
    <col min="35" max="35" width="77.7109375" bestFit="1" customWidth="1"/>
    <col min="36" max="36" width="73.28515625" bestFit="1" customWidth="1"/>
    <col min="37" max="37" width="75.28515625" bestFit="1" customWidth="1"/>
    <col min="38" max="38" width="72.42578125" bestFit="1" customWidth="1"/>
    <col min="39" max="39" width="85.5703125" bestFit="1" customWidth="1"/>
    <col min="40" max="40" width="81.28515625" bestFit="1" customWidth="1"/>
    <col min="41" max="41" width="92.28515625" bestFit="1" customWidth="1"/>
    <col min="42" max="42" width="67.42578125" bestFit="1" customWidth="1"/>
    <col min="43" max="43" width="76.85546875" bestFit="1" customWidth="1"/>
    <col min="44" max="44" width="79.28515625" bestFit="1" customWidth="1"/>
    <col min="45" max="45" width="77.5703125" bestFit="1" customWidth="1"/>
    <col min="46" max="46" width="80.140625" bestFit="1" customWidth="1"/>
    <col min="47" max="47" width="126.42578125" bestFit="1" customWidth="1"/>
    <col min="48" max="48" width="97.85546875" bestFit="1" customWidth="1"/>
    <col min="49" max="49" width="19.42578125" bestFit="1" customWidth="1"/>
    <col min="50" max="50" width="31.140625" bestFit="1" customWidth="1"/>
    <col min="51" max="51" width="30.85546875" bestFit="1" customWidth="1"/>
    <col min="52" max="52" width="49.28515625" bestFit="1" customWidth="1"/>
    <col min="53" max="53" width="48.28515625" bestFit="1" customWidth="1"/>
    <col min="54" max="54" width="50.42578125" bestFit="1" customWidth="1"/>
    <col min="55" max="55" width="37.140625" bestFit="1" customWidth="1"/>
    <col min="56" max="56" width="47.28515625" bestFit="1" customWidth="1"/>
    <col min="57" max="57" width="44" bestFit="1" customWidth="1"/>
    <col min="58" max="58" width="44.42578125" bestFit="1" customWidth="1"/>
    <col min="59" max="59" width="14.42578125" bestFit="1" customWidth="1"/>
    <col min="60" max="60" width="35.28515625" bestFit="1" customWidth="1"/>
    <col min="61" max="61" width="18.85546875" customWidth="1"/>
    <col min="62" max="62" width="21.7109375" customWidth="1"/>
    <col min="63" max="63" width="105.7109375" bestFit="1" customWidth="1"/>
    <col min="64" max="64" width="41.140625" bestFit="1" customWidth="1"/>
    <col min="65" max="65" width="43.28515625" bestFit="1" customWidth="1"/>
    <col min="66" max="66" width="77.85546875" bestFit="1" customWidth="1"/>
    <col min="67" max="67" width="86.42578125" bestFit="1" customWidth="1"/>
    <col min="68" max="68" width="46" bestFit="1" customWidth="1"/>
    <col min="69" max="69" width="36.140625" bestFit="1" customWidth="1"/>
    <col min="70" max="70" width="22.28515625" bestFit="1" customWidth="1"/>
    <col min="71" max="71" width="46.5703125" bestFit="1" customWidth="1"/>
    <col min="72" max="72" width="44.5703125" bestFit="1" customWidth="1"/>
    <col min="73" max="73" width="41.28515625" bestFit="1" customWidth="1"/>
    <col min="74" max="74" width="92.5703125" bestFit="1" customWidth="1"/>
    <col min="75" max="75" width="82" bestFit="1" customWidth="1"/>
    <col min="76" max="76" width="51.140625" bestFit="1" customWidth="1"/>
    <col min="77" max="77" width="54.28515625" bestFit="1" customWidth="1"/>
    <col min="78" max="78" width="46" bestFit="1" customWidth="1"/>
    <col min="79" max="79" width="88.42578125" customWidth="1"/>
    <col min="80" max="80" width="52.7109375" bestFit="1" customWidth="1"/>
    <col min="81" max="81" width="57.85546875" bestFit="1" customWidth="1"/>
    <col min="82" max="82" width="76.5703125" bestFit="1" customWidth="1"/>
    <col min="83" max="83" width="91.42578125" bestFit="1" customWidth="1"/>
    <col min="84" max="84" width="62.7109375" bestFit="1" customWidth="1"/>
    <col min="85" max="85" width="73.140625" bestFit="1" customWidth="1"/>
    <col min="86" max="86" width="20" bestFit="1" customWidth="1"/>
    <col min="87" max="87" width="32.5703125" customWidth="1"/>
  </cols>
  <sheetData>
    <row r="1" spans="1:87" hidden="1" x14ac:dyDescent="0.25">
      <c r="A1" t="s">
        <v>0</v>
      </c>
    </row>
    <row r="2" spans="1:87" x14ac:dyDescent="0.25">
      <c r="A2" s="28" t="s">
        <v>1</v>
      </c>
      <c r="B2" s="29"/>
      <c r="C2" s="29"/>
      <c r="D2" s="28" t="s">
        <v>2</v>
      </c>
      <c r="E2" s="29"/>
      <c r="F2" s="29"/>
      <c r="G2" s="28" t="s">
        <v>3</v>
      </c>
      <c r="H2" s="29"/>
      <c r="I2" s="29"/>
    </row>
    <row r="3" spans="1:87" x14ac:dyDescent="0.25">
      <c r="A3" s="30" t="s">
        <v>4</v>
      </c>
      <c r="B3" s="29"/>
      <c r="C3" s="29"/>
      <c r="D3" s="30" t="s">
        <v>5</v>
      </c>
      <c r="E3" s="29"/>
      <c r="F3" s="29"/>
      <c r="G3" s="30" t="s">
        <v>6</v>
      </c>
      <c r="H3" s="29"/>
      <c r="I3" s="29"/>
    </row>
    <row r="4" spans="1:87" hidden="1" x14ac:dyDescent="0.25">
      <c r="A4" t="s">
        <v>7</v>
      </c>
      <c r="B4" t="s">
        <v>8</v>
      </c>
      <c r="C4" t="s">
        <v>8</v>
      </c>
      <c r="D4" t="s">
        <v>9</v>
      </c>
      <c r="E4" t="s">
        <v>9</v>
      </c>
      <c r="F4" t="s">
        <v>9</v>
      </c>
      <c r="G4" t="s">
        <v>7</v>
      </c>
      <c r="H4" t="s">
        <v>9</v>
      </c>
      <c r="I4" t="s">
        <v>10</v>
      </c>
      <c r="J4" t="s">
        <v>11</v>
      </c>
      <c r="K4" t="s">
        <v>12</v>
      </c>
      <c r="L4" t="s">
        <v>11</v>
      </c>
      <c r="M4" t="s">
        <v>8</v>
      </c>
      <c r="N4" t="s">
        <v>10</v>
      </c>
      <c r="O4" t="s">
        <v>12</v>
      </c>
      <c r="P4" t="s">
        <v>8</v>
      </c>
      <c r="Q4" t="s">
        <v>12</v>
      </c>
      <c r="R4" t="s">
        <v>12</v>
      </c>
      <c r="S4" t="s">
        <v>11</v>
      </c>
      <c r="T4" t="s">
        <v>11</v>
      </c>
      <c r="U4" t="s">
        <v>11</v>
      </c>
      <c r="V4" t="s">
        <v>11</v>
      </c>
      <c r="W4" t="s">
        <v>10</v>
      </c>
      <c r="X4" t="s">
        <v>10</v>
      </c>
      <c r="Y4" t="s">
        <v>10</v>
      </c>
      <c r="Z4" t="s">
        <v>9</v>
      </c>
      <c r="AA4" t="s">
        <v>10</v>
      </c>
      <c r="AB4" t="s">
        <v>12</v>
      </c>
      <c r="AC4" t="s">
        <v>7</v>
      </c>
      <c r="AD4" t="s">
        <v>9</v>
      </c>
      <c r="AE4" t="s">
        <v>7</v>
      </c>
      <c r="AF4" t="s">
        <v>7</v>
      </c>
      <c r="AG4" t="s">
        <v>7</v>
      </c>
      <c r="AH4" t="s">
        <v>9</v>
      </c>
      <c r="AI4" t="s">
        <v>10</v>
      </c>
      <c r="AJ4" t="s">
        <v>7</v>
      </c>
      <c r="AK4" t="s">
        <v>10</v>
      </c>
      <c r="AL4" t="s">
        <v>7</v>
      </c>
      <c r="AM4" t="s">
        <v>10</v>
      </c>
      <c r="AN4" t="s">
        <v>7</v>
      </c>
      <c r="AO4" t="s">
        <v>9</v>
      </c>
      <c r="AP4" t="s">
        <v>7</v>
      </c>
      <c r="AQ4" t="s">
        <v>10</v>
      </c>
      <c r="AR4" t="s">
        <v>10</v>
      </c>
      <c r="AS4" t="s">
        <v>10</v>
      </c>
      <c r="AT4" t="s">
        <v>10</v>
      </c>
      <c r="AU4" t="s">
        <v>10</v>
      </c>
      <c r="AV4" t="s">
        <v>10</v>
      </c>
      <c r="AW4" t="s">
        <v>10</v>
      </c>
      <c r="AX4" t="s">
        <v>10</v>
      </c>
      <c r="AY4" t="s">
        <v>7</v>
      </c>
      <c r="AZ4" t="s">
        <v>8</v>
      </c>
      <c r="BA4" t="s">
        <v>8</v>
      </c>
      <c r="BB4" t="s">
        <v>8</v>
      </c>
      <c r="BC4" t="s">
        <v>13</v>
      </c>
      <c r="BD4" t="s">
        <v>13</v>
      </c>
      <c r="BE4" t="s">
        <v>13</v>
      </c>
      <c r="BF4" t="s">
        <v>13</v>
      </c>
      <c r="BG4" t="s">
        <v>7</v>
      </c>
      <c r="BH4" t="s">
        <v>7</v>
      </c>
      <c r="BI4" t="s">
        <v>7</v>
      </c>
      <c r="BJ4" t="s">
        <v>10</v>
      </c>
      <c r="BK4" t="s">
        <v>13</v>
      </c>
      <c r="BL4" t="s">
        <v>8</v>
      </c>
      <c r="BM4" t="s">
        <v>8</v>
      </c>
      <c r="BN4" t="s">
        <v>11</v>
      </c>
      <c r="BO4" t="s">
        <v>11</v>
      </c>
      <c r="BP4" t="s">
        <v>12</v>
      </c>
      <c r="BQ4" t="s">
        <v>9</v>
      </c>
      <c r="BR4" t="s">
        <v>7</v>
      </c>
      <c r="BS4" t="s">
        <v>7</v>
      </c>
      <c r="BT4" t="s">
        <v>10</v>
      </c>
      <c r="BU4" t="s">
        <v>10</v>
      </c>
      <c r="BV4" t="s">
        <v>11</v>
      </c>
      <c r="BW4" t="s">
        <v>10</v>
      </c>
      <c r="BX4" t="s">
        <v>9</v>
      </c>
      <c r="BY4" t="s">
        <v>9</v>
      </c>
      <c r="BZ4" t="s">
        <v>12</v>
      </c>
      <c r="CA4" t="s">
        <v>10</v>
      </c>
      <c r="CB4" t="s">
        <v>11</v>
      </c>
      <c r="CC4" t="s">
        <v>11</v>
      </c>
      <c r="CD4" t="s">
        <v>11</v>
      </c>
      <c r="CE4" t="s">
        <v>11</v>
      </c>
      <c r="CF4" t="s">
        <v>11</v>
      </c>
      <c r="CG4" t="s">
        <v>10</v>
      </c>
      <c r="CH4" t="s">
        <v>14</v>
      </c>
      <c r="CI4" t="s">
        <v>15</v>
      </c>
    </row>
    <row r="5" spans="1:8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c r="CC5" t="s">
        <v>96</v>
      </c>
      <c r="CD5" t="s">
        <v>97</v>
      </c>
      <c r="CE5" t="s">
        <v>98</v>
      </c>
      <c r="CF5" t="s">
        <v>99</v>
      </c>
      <c r="CG5" t="s">
        <v>100</v>
      </c>
      <c r="CH5" t="s">
        <v>101</v>
      </c>
      <c r="CI5" t="s">
        <v>102</v>
      </c>
    </row>
    <row r="6" spans="1:87" x14ac:dyDescent="0.25">
      <c r="A6" s="28" t="s">
        <v>103</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row>
    <row r="7" spans="1:87" ht="39" x14ac:dyDescent="0.25">
      <c r="A7" s="2" t="s">
        <v>104</v>
      </c>
      <c r="B7" s="2" t="s">
        <v>105</v>
      </c>
      <c r="C7" s="2" t="s">
        <v>106</v>
      </c>
      <c r="D7" s="2" t="s">
        <v>107</v>
      </c>
      <c r="E7" s="2" t="s">
        <v>108</v>
      </c>
      <c r="F7" s="2" t="s">
        <v>109</v>
      </c>
      <c r="G7" s="2" t="s">
        <v>110</v>
      </c>
      <c r="H7" s="2" t="s">
        <v>111</v>
      </c>
      <c r="I7" s="2" t="s">
        <v>112</v>
      </c>
      <c r="J7" s="2" t="s">
        <v>113</v>
      </c>
      <c r="K7" s="2" t="s">
        <v>114</v>
      </c>
      <c r="L7" s="2" t="s">
        <v>115</v>
      </c>
      <c r="M7" s="2" t="s">
        <v>116</v>
      </c>
      <c r="N7" s="2" t="s">
        <v>117</v>
      </c>
      <c r="O7" s="2" t="s">
        <v>118</v>
      </c>
      <c r="P7" s="2" t="s">
        <v>119</v>
      </c>
      <c r="Q7" s="2" t="s">
        <v>120</v>
      </c>
      <c r="R7" s="2" t="s">
        <v>121</v>
      </c>
      <c r="S7" s="2" t="s">
        <v>122</v>
      </c>
      <c r="T7" s="2" t="s">
        <v>123</v>
      </c>
      <c r="U7" s="2" t="s">
        <v>124</v>
      </c>
      <c r="V7" s="2" t="s">
        <v>125</v>
      </c>
      <c r="W7" s="2" t="s">
        <v>126</v>
      </c>
      <c r="X7" s="2" t="s">
        <v>127</v>
      </c>
      <c r="Y7" s="2" t="s">
        <v>128</v>
      </c>
      <c r="Z7" s="2" t="s">
        <v>129</v>
      </c>
      <c r="AA7" s="2" t="s">
        <v>130</v>
      </c>
      <c r="AB7" s="2" t="s">
        <v>131</v>
      </c>
      <c r="AC7" s="2" t="s">
        <v>132</v>
      </c>
      <c r="AD7" s="2" t="s">
        <v>133</v>
      </c>
      <c r="AE7" s="2" t="s">
        <v>134</v>
      </c>
      <c r="AF7" s="2" t="s">
        <v>135</v>
      </c>
      <c r="AG7" s="2" t="s">
        <v>136</v>
      </c>
      <c r="AH7" s="2" t="s">
        <v>137</v>
      </c>
      <c r="AI7" s="2" t="s">
        <v>138</v>
      </c>
      <c r="AJ7" s="2" t="s">
        <v>139</v>
      </c>
      <c r="AK7" s="2" t="s">
        <v>140</v>
      </c>
      <c r="AL7" s="2" t="s">
        <v>141</v>
      </c>
      <c r="AM7" s="2" t="s">
        <v>142</v>
      </c>
      <c r="AN7" s="2" t="s">
        <v>143</v>
      </c>
      <c r="AO7" s="2" t="s">
        <v>144</v>
      </c>
      <c r="AP7" s="2" t="s">
        <v>145</v>
      </c>
      <c r="AQ7" s="2" t="s">
        <v>146</v>
      </c>
      <c r="AR7" s="2" t="s">
        <v>147</v>
      </c>
      <c r="AS7" s="2" t="s">
        <v>148</v>
      </c>
      <c r="AT7" s="2" t="s">
        <v>149</v>
      </c>
      <c r="AU7" s="2" t="s">
        <v>150</v>
      </c>
      <c r="AV7" s="2" t="s">
        <v>151</v>
      </c>
      <c r="AW7" s="2" t="s">
        <v>152</v>
      </c>
      <c r="AX7" s="2" t="s">
        <v>153</v>
      </c>
      <c r="AY7" s="2" t="s">
        <v>154</v>
      </c>
      <c r="AZ7" s="2" t="s">
        <v>155</v>
      </c>
      <c r="BA7" s="2" t="s">
        <v>156</v>
      </c>
      <c r="BB7" s="2" t="s">
        <v>157</v>
      </c>
      <c r="BC7" s="2" t="s">
        <v>158</v>
      </c>
      <c r="BD7" s="2" t="s">
        <v>159</v>
      </c>
      <c r="BE7" s="2" t="s">
        <v>160</v>
      </c>
      <c r="BF7" s="2" t="s">
        <v>161</v>
      </c>
      <c r="BG7" s="2" t="s">
        <v>162</v>
      </c>
      <c r="BH7" s="2" t="s">
        <v>163</v>
      </c>
      <c r="BI7" s="2" t="s">
        <v>164</v>
      </c>
      <c r="BJ7" s="2" t="s">
        <v>165</v>
      </c>
      <c r="BK7" s="2" t="s">
        <v>166</v>
      </c>
      <c r="BL7" s="2" t="s">
        <v>167</v>
      </c>
      <c r="BM7" s="2" t="s">
        <v>168</v>
      </c>
      <c r="BN7" s="2" t="s">
        <v>169</v>
      </c>
      <c r="BO7" s="2" t="s">
        <v>170</v>
      </c>
      <c r="BP7" s="2" t="s">
        <v>171</v>
      </c>
      <c r="BQ7" s="2" t="s">
        <v>172</v>
      </c>
      <c r="BR7" s="2" t="s">
        <v>173</v>
      </c>
      <c r="BS7" s="2" t="s">
        <v>174</v>
      </c>
      <c r="BT7" s="2" t="s">
        <v>175</v>
      </c>
      <c r="BU7" s="2" t="s">
        <v>176</v>
      </c>
      <c r="BV7" s="2" t="s">
        <v>177</v>
      </c>
      <c r="BW7" s="2" t="s">
        <v>178</v>
      </c>
      <c r="BX7" s="2" t="s">
        <v>179</v>
      </c>
      <c r="BY7" s="2" t="s">
        <v>180</v>
      </c>
      <c r="BZ7" s="2" t="s">
        <v>181</v>
      </c>
      <c r="CA7" s="2" t="s">
        <v>182</v>
      </c>
      <c r="CB7" s="2" t="s">
        <v>183</v>
      </c>
      <c r="CC7" s="2" t="s">
        <v>184</v>
      </c>
      <c r="CD7" s="2" t="s">
        <v>185</v>
      </c>
      <c r="CE7" s="2" t="s">
        <v>186</v>
      </c>
      <c r="CF7" s="2" t="s">
        <v>187</v>
      </c>
      <c r="CG7" s="26" t="s">
        <v>600</v>
      </c>
      <c r="CH7" s="2" t="s">
        <v>188</v>
      </c>
      <c r="CI7" s="2" t="s">
        <v>189</v>
      </c>
    </row>
    <row r="8" spans="1:87" ht="237.75" customHeight="1" x14ac:dyDescent="0.25">
      <c r="A8" s="3">
        <v>2024</v>
      </c>
      <c r="B8" s="4">
        <v>45383</v>
      </c>
      <c r="C8" s="4">
        <v>45473</v>
      </c>
      <c r="D8" s="3" t="s">
        <v>192</v>
      </c>
      <c r="E8" s="3" t="s">
        <v>196</v>
      </c>
      <c r="F8" s="3" t="s">
        <v>200</v>
      </c>
      <c r="G8" s="3" t="s">
        <v>478</v>
      </c>
      <c r="H8" s="3" t="s">
        <v>202</v>
      </c>
      <c r="I8" s="17" t="s">
        <v>479</v>
      </c>
      <c r="J8" s="24" t="s">
        <v>610</v>
      </c>
      <c r="K8" s="3">
        <v>10</v>
      </c>
      <c r="L8" s="8" t="s">
        <v>611</v>
      </c>
      <c r="M8" s="4">
        <v>45473</v>
      </c>
      <c r="N8" s="3" t="s">
        <v>609</v>
      </c>
      <c r="O8" s="3">
        <v>10</v>
      </c>
      <c r="P8" s="4">
        <v>45473</v>
      </c>
      <c r="Q8" s="3">
        <v>10</v>
      </c>
      <c r="R8" s="3">
        <v>10</v>
      </c>
      <c r="S8" s="8" t="s">
        <v>611</v>
      </c>
      <c r="T8" s="8" t="s">
        <v>611</v>
      </c>
      <c r="U8" s="8" t="s">
        <v>611</v>
      </c>
      <c r="V8" s="8" t="s">
        <v>611</v>
      </c>
      <c r="W8" s="3" t="s">
        <v>491</v>
      </c>
      <c r="X8" s="3" t="s">
        <v>491</v>
      </c>
      <c r="Y8" s="3" t="s">
        <v>491</v>
      </c>
      <c r="Z8" s="3"/>
      <c r="AA8" s="3" t="s">
        <v>492</v>
      </c>
      <c r="AB8" s="3">
        <v>10</v>
      </c>
      <c r="AC8" s="3"/>
      <c r="AD8" s="3" t="s">
        <v>230</v>
      </c>
      <c r="AE8" s="3" t="s">
        <v>396</v>
      </c>
      <c r="AF8" s="3">
        <v>250</v>
      </c>
      <c r="AG8" s="3">
        <v>25</v>
      </c>
      <c r="AH8" s="3" t="s">
        <v>236</v>
      </c>
      <c r="AI8" s="3" t="s">
        <v>493</v>
      </c>
      <c r="AJ8" s="3">
        <v>9</v>
      </c>
      <c r="AK8" s="3" t="s">
        <v>455</v>
      </c>
      <c r="AL8" s="3">
        <v>15</v>
      </c>
      <c r="AM8" s="3" t="s">
        <v>398</v>
      </c>
      <c r="AN8" s="3">
        <v>9</v>
      </c>
      <c r="AO8" s="3" t="s">
        <v>299</v>
      </c>
      <c r="AP8" s="3">
        <v>6600</v>
      </c>
      <c r="AQ8" s="3" t="s">
        <v>494</v>
      </c>
      <c r="AR8" s="3" t="s">
        <v>495</v>
      </c>
      <c r="AS8" s="3" t="s">
        <v>496</v>
      </c>
      <c r="AT8" s="3" t="s">
        <v>475</v>
      </c>
      <c r="AU8" s="3" t="s">
        <v>399</v>
      </c>
      <c r="AV8" s="3" t="s">
        <v>497</v>
      </c>
      <c r="AW8" s="3" t="s">
        <v>362</v>
      </c>
      <c r="AX8" s="3" t="s">
        <v>497</v>
      </c>
      <c r="AY8" s="3" t="s">
        <v>478</v>
      </c>
      <c r="AZ8" s="4">
        <v>44880</v>
      </c>
      <c r="BA8" s="4">
        <v>45618</v>
      </c>
      <c r="BB8" s="4">
        <v>45550</v>
      </c>
      <c r="BC8" s="19">
        <v>191887666.22</v>
      </c>
      <c r="BD8" s="19">
        <v>0</v>
      </c>
      <c r="BE8" s="19">
        <v>0</v>
      </c>
      <c r="BF8" s="19">
        <v>0</v>
      </c>
      <c r="BG8" s="3" t="s">
        <v>363</v>
      </c>
      <c r="BH8" s="3" t="s">
        <v>364</v>
      </c>
      <c r="BI8" s="3" t="s">
        <v>365</v>
      </c>
      <c r="BJ8" s="19" t="s">
        <v>498</v>
      </c>
      <c r="BK8" s="19">
        <v>19188766.66</v>
      </c>
      <c r="BL8" s="4">
        <v>44887</v>
      </c>
      <c r="BM8" s="4">
        <v>45550</v>
      </c>
      <c r="BN8" s="24" t="s">
        <v>654</v>
      </c>
      <c r="BO8" s="8" t="s">
        <v>611</v>
      </c>
      <c r="BP8" s="3">
        <v>10</v>
      </c>
      <c r="BQ8" s="3" t="s">
        <v>301</v>
      </c>
      <c r="BR8" s="3" t="s">
        <v>499</v>
      </c>
      <c r="BS8" s="3" t="s">
        <v>364</v>
      </c>
      <c r="BT8" s="3" t="s">
        <v>367</v>
      </c>
      <c r="BU8" s="3" t="s">
        <v>367</v>
      </c>
      <c r="BV8" s="8" t="s">
        <v>611</v>
      </c>
      <c r="BW8" s="3" t="s">
        <v>367</v>
      </c>
      <c r="BX8" s="3" t="s">
        <v>305</v>
      </c>
      <c r="BY8" s="3" t="s">
        <v>202</v>
      </c>
      <c r="BZ8" s="3">
        <v>10</v>
      </c>
      <c r="CA8" s="3" t="s">
        <v>366</v>
      </c>
      <c r="CB8" s="8" t="s">
        <v>611</v>
      </c>
      <c r="CC8" s="8" t="s">
        <v>611</v>
      </c>
      <c r="CD8" s="8" t="s">
        <v>611</v>
      </c>
      <c r="CE8" s="8" t="s">
        <v>611</v>
      </c>
      <c r="CF8" s="3"/>
      <c r="CG8" s="3" t="s">
        <v>362</v>
      </c>
      <c r="CH8" s="4">
        <v>45473</v>
      </c>
      <c r="CI8" s="3" t="s">
        <v>663</v>
      </c>
    </row>
    <row r="9" spans="1:87" ht="243.75" customHeight="1" x14ac:dyDescent="0.25">
      <c r="A9" s="3">
        <v>2024</v>
      </c>
      <c r="B9" s="4">
        <v>45383</v>
      </c>
      <c r="C9" s="4">
        <v>45473</v>
      </c>
      <c r="D9" s="3" t="s">
        <v>192</v>
      </c>
      <c r="E9" s="3" t="s">
        <v>198</v>
      </c>
      <c r="F9" s="3" t="s">
        <v>199</v>
      </c>
      <c r="G9" s="3" t="s">
        <v>368</v>
      </c>
      <c r="H9" s="3" t="s">
        <v>202</v>
      </c>
      <c r="I9" s="3" t="s">
        <v>369</v>
      </c>
      <c r="J9" s="25" t="s">
        <v>612</v>
      </c>
      <c r="K9" s="3">
        <v>11</v>
      </c>
      <c r="L9" s="8" t="s">
        <v>611</v>
      </c>
      <c r="M9" s="4">
        <v>45473</v>
      </c>
      <c r="N9" s="3" t="s">
        <v>371</v>
      </c>
      <c r="O9" s="7">
        <v>11</v>
      </c>
      <c r="P9" s="4">
        <v>45473</v>
      </c>
      <c r="Q9" s="3">
        <v>11</v>
      </c>
      <c r="R9" s="3">
        <v>11</v>
      </c>
      <c r="S9" s="8" t="s">
        <v>611</v>
      </c>
      <c r="T9" s="8" t="s">
        <v>611</v>
      </c>
      <c r="U9" s="8" t="s">
        <v>611</v>
      </c>
      <c r="V9" s="8" t="s">
        <v>611</v>
      </c>
      <c r="W9" s="3" t="s">
        <v>491</v>
      </c>
      <c r="X9" s="3" t="s">
        <v>491</v>
      </c>
      <c r="Y9" s="3" t="s">
        <v>491</v>
      </c>
      <c r="Z9" s="3"/>
      <c r="AA9" s="3" t="s">
        <v>370</v>
      </c>
      <c r="AB9" s="3">
        <v>11</v>
      </c>
      <c r="AC9" s="3" t="s">
        <v>372</v>
      </c>
      <c r="AD9" s="3" t="s">
        <v>230</v>
      </c>
      <c r="AE9" s="3" t="s">
        <v>373</v>
      </c>
      <c r="AF9" s="3">
        <v>2475</v>
      </c>
      <c r="AG9" s="3" t="s">
        <v>374</v>
      </c>
      <c r="AH9" s="3" t="s">
        <v>236</v>
      </c>
      <c r="AI9" s="3" t="s">
        <v>375</v>
      </c>
      <c r="AJ9" s="3">
        <v>9</v>
      </c>
      <c r="AK9" s="3" t="s">
        <v>376</v>
      </c>
      <c r="AL9" s="3">
        <v>10</v>
      </c>
      <c r="AM9" s="3" t="s">
        <v>377</v>
      </c>
      <c r="AN9" s="3">
        <v>9</v>
      </c>
      <c r="AO9" s="3" t="s">
        <v>299</v>
      </c>
      <c r="AP9" s="3">
        <v>1090</v>
      </c>
      <c r="AQ9" s="6" t="s">
        <v>361</v>
      </c>
      <c r="AR9" s="6" t="s">
        <v>361</v>
      </c>
      <c r="AS9" s="6" t="s">
        <v>361</v>
      </c>
      <c r="AT9" s="6" t="s">
        <v>361</v>
      </c>
      <c r="AU9" s="3" t="s">
        <v>399</v>
      </c>
      <c r="AV9" s="3" t="s">
        <v>378</v>
      </c>
      <c r="AW9" s="3" t="s">
        <v>362</v>
      </c>
      <c r="AX9" s="3" t="s">
        <v>378</v>
      </c>
      <c r="AY9" s="3" t="s">
        <v>368</v>
      </c>
      <c r="AZ9" s="4">
        <v>45292</v>
      </c>
      <c r="BA9" s="4">
        <v>45292</v>
      </c>
      <c r="BB9" s="4">
        <v>45657</v>
      </c>
      <c r="BC9" s="19">
        <v>460507</v>
      </c>
      <c r="BD9" s="19">
        <v>73681.119999999995</v>
      </c>
      <c r="BE9" s="19">
        <v>0</v>
      </c>
      <c r="BF9" s="19">
        <v>0</v>
      </c>
      <c r="BG9" s="3" t="s">
        <v>363</v>
      </c>
      <c r="BH9" s="3" t="s">
        <v>364</v>
      </c>
      <c r="BI9" s="3" t="s">
        <v>365</v>
      </c>
      <c r="BJ9" s="3" t="s">
        <v>371</v>
      </c>
      <c r="BK9" s="19">
        <v>69076.05</v>
      </c>
      <c r="BL9" s="4">
        <v>45292</v>
      </c>
      <c r="BM9" s="4">
        <v>45657</v>
      </c>
      <c r="BN9" s="24" t="s">
        <v>653</v>
      </c>
      <c r="BO9" s="8" t="s">
        <v>611</v>
      </c>
      <c r="BP9" s="3">
        <v>11</v>
      </c>
      <c r="BQ9" s="3" t="s">
        <v>302</v>
      </c>
      <c r="BR9" s="3" t="s">
        <v>379</v>
      </c>
      <c r="BS9" s="3" t="s">
        <v>364</v>
      </c>
      <c r="BT9" s="3" t="s">
        <v>367</v>
      </c>
      <c r="BU9" s="3" t="s">
        <v>367</v>
      </c>
      <c r="BV9" s="8" t="s">
        <v>611</v>
      </c>
      <c r="BW9" s="3" t="s">
        <v>367</v>
      </c>
      <c r="BX9" s="3" t="s">
        <v>306</v>
      </c>
      <c r="BY9" s="3" t="s">
        <v>202</v>
      </c>
      <c r="BZ9" s="3">
        <v>11</v>
      </c>
      <c r="CA9" s="3" t="s">
        <v>366</v>
      </c>
      <c r="CB9" s="8" t="s">
        <v>611</v>
      </c>
      <c r="CC9" s="8" t="s">
        <v>611</v>
      </c>
      <c r="CD9" s="8" t="s">
        <v>611</v>
      </c>
      <c r="CE9" s="8" t="s">
        <v>611</v>
      </c>
      <c r="CF9" s="24" t="s">
        <v>655</v>
      </c>
      <c r="CG9" s="3" t="s">
        <v>362</v>
      </c>
      <c r="CH9" s="4">
        <v>45473</v>
      </c>
      <c r="CI9" s="3"/>
    </row>
    <row r="10" spans="1:87" ht="232.5" customHeight="1" x14ac:dyDescent="0.25">
      <c r="A10" s="3">
        <v>2024</v>
      </c>
      <c r="B10" s="4">
        <v>45383</v>
      </c>
      <c r="C10" s="4">
        <v>45473</v>
      </c>
      <c r="D10" s="3" t="s">
        <v>192</v>
      </c>
      <c r="E10" s="3" t="s">
        <v>198</v>
      </c>
      <c r="F10" s="3" t="s">
        <v>199</v>
      </c>
      <c r="G10" s="3" t="s">
        <v>380</v>
      </c>
      <c r="H10" s="3" t="s">
        <v>202</v>
      </c>
      <c r="I10" s="3" t="s">
        <v>369</v>
      </c>
      <c r="J10" s="24" t="s">
        <v>613</v>
      </c>
      <c r="K10" s="3">
        <v>12</v>
      </c>
      <c r="L10" s="8" t="s">
        <v>611</v>
      </c>
      <c r="M10" s="4">
        <v>45473</v>
      </c>
      <c r="N10" s="3" t="s">
        <v>381</v>
      </c>
      <c r="O10" s="7">
        <v>12</v>
      </c>
      <c r="P10" s="4">
        <v>45473</v>
      </c>
      <c r="Q10" s="3">
        <v>12</v>
      </c>
      <c r="R10" s="3">
        <v>12</v>
      </c>
      <c r="S10" s="8" t="s">
        <v>611</v>
      </c>
      <c r="T10" s="8" t="s">
        <v>611</v>
      </c>
      <c r="U10" s="8" t="s">
        <v>611</v>
      </c>
      <c r="V10" s="8" t="s">
        <v>611</v>
      </c>
      <c r="W10" s="3" t="s">
        <v>491</v>
      </c>
      <c r="X10" s="3" t="s">
        <v>491</v>
      </c>
      <c r="Y10" s="3" t="s">
        <v>491</v>
      </c>
      <c r="Z10" s="3"/>
      <c r="AA10" s="3" t="s">
        <v>370</v>
      </c>
      <c r="AB10" s="3">
        <v>12</v>
      </c>
      <c r="AC10" s="3" t="s">
        <v>372</v>
      </c>
      <c r="AD10" s="3" t="s">
        <v>230</v>
      </c>
      <c r="AE10" s="3" t="s">
        <v>373</v>
      </c>
      <c r="AF10" s="3">
        <v>2475</v>
      </c>
      <c r="AG10" s="3" t="s">
        <v>374</v>
      </c>
      <c r="AH10" s="3" t="s">
        <v>236</v>
      </c>
      <c r="AI10" s="3" t="s">
        <v>375</v>
      </c>
      <c r="AJ10" s="3">
        <v>9</v>
      </c>
      <c r="AK10" s="3" t="s">
        <v>376</v>
      </c>
      <c r="AL10" s="3">
        <v>10</v>
      </c>
      <c r="AM10" s="3" t="s">
        <v>377</v>
      </c>
      <c r="AN10" s="3">
        <v>9</v>
      </c>
      <c r="AO10" s="3" t="s">
        <v>299</v>
      </c>
      <c r="AP10" s="3">
        <v>1090</v>
      </c>
      <c r="AQ10" s="3" t="s">
        <v>361</v>
      </c>
      <c r="AR10" s="3" t="s">
        <v>361</v>
      </c>
      <c r="AS10" s="3" t="s">
        <v>361</v>
      </c>
      <c r="AT10" s="3" t="s">
        <v>361</v>
      </c>
      <c r="AU10" s="3" t="s">
        <v>399</v>
      </c>
      <c r="AV10" s="3" t="s">
        <v>378</v>
      </c>
      <c r="AW10" s="3" t="s">
        <v>362</v>
      </c>
      <c r="AX10" s="3" t="s">
        <v>378</v>
      </c>
      <c r="AY10" s="3" t="s">
        <v>380</v>
      </c>
      <c r="AZ10" s="4">
        <v>45292</v>
      </c>
      <c r="BA10" s="4">
        <v>45292</v>
      </c>
      <c r="BB10" s="4">
        <v>45657</v>
      </c>
      <c r="BC10" s="19">
        <v>13935203.76</v>
      </c>
      <c r="BD10" s="19">
        <v>5388278.79</v>
      </c>
      <c r="BE10" s="19">
        <v>0</v>
      </c>
      <c r="BF10" s="19">
        <v>0</v>
      </c>
      <c r="BG10" s="3" t="s">
        <v>363</v>
      </c>
      <c r="BH10" s="3" t="s">
        <v>364</v>
      </c>
      <c r="BI10" s="3" t="s">
        <v>365</v>
      </c>
      <c r="BJ10" s="3" t="s">
        <v>381</v>
      </c>
      <c r="BK10" s="19">
        <v>69076.05</v>
      </c>
      <c r="BL10" s="4">
        <v>45292</v>
      </c>
      <c r="BM10" s="4">
        <v>45382</v>
      </c>
      <c r="BN10" s="24" t="s">
        <v>652</v>
      </c>
      <c r="BO10" s="8" t="s">
        <v>611</v>
      </c>
      <c r="BP10" s="3">
        <v>12</v>
      </c>
      <c r="BQ10" s="3" t="s">
        <v>302</v>
      </c>
      <c r="BR10" s="3" t="s">
        <v>379</v>
      </c>
      <c r="BS10" s="3" t="s">
        <v>364</v>
      </c>
      <c r="BT10" s="3" t="s">
        <v>367</v>
      </c>
      <c r="BU10" s="3" t="s">
        <v>367</v>
      </c>
      <c r="BV10" s="8" t="s">
        <v>611</v>
      </c>
      <c r="BW10" s="3" t="s">
        <v>367</v>
      </c>
      <c r="BX10" s="3" t="s">
        <v>306</v>
      </c>
      <c r="BY10" s="3" t="s">
        <v>202</v>
      </c>
      <c r="BZ10" s="3">
        <v>12</v>
      </c>
      <c r="CA10" s="3" t="s">
        <v>366</v>
      </c>
      <c r="CB10" s="8" t="s">
        <v>611</v>
      </c>
      <c r="CC10" s="8" t="s">
        <v>611</v>
      </c>
      <c r="CD10" s="8" t="s">
        <v>611</v>
      </c>
      <c r="CE10" s="8" t="s">
        <v>611</v>
      </c>
      <c r="CF10" s="24" t="s">
        <v>656</v>
      </c>
      <c r="CG10" s="3" t="s">
        <v>362</v>
      </c>
      <c r="CH10" s="4">
        <v>45473</v>
      </c>
      <c r="CI10" s="3"/>
    </row>
    <row r="11" spans="1:87" ht="236.25" customHeight="1" x14ac:dyDescent="0.25">
      <c r="A11" s="3">
        <v>2024</v>
      </c>
      <c r="B11" s="4">
        <v>45383</v>
      </c>
      <c r="C11" s="4">
        <v>45473</v>
      </c>
      <c r="D11" s="3" t="s">
        <v>192</v>
      </c>
      <c r="E11" s="3" t="s">
        <v>198</v>
      </c>
      <c r="F11" s="3" t="s">
        <v>199</v>
      </c>
      <c r="G11" s="3" t="s">
        <v>382</v>
      </c>
      <c r="H11" s="3" t="s">
        <v>202</v>
      </c>
      <c r="I11" s="3" t="s">
        <v>385</v>
      </c>
      <c r="J11" s="24" t="s">
        <v>614</v>
      </c>
      <c r="K11" s="3">
        <v>13</v>
      </c>
      <c r="L11" s="8" t="s">
        <v>611</v>
      </c>
      <c r="M11" s="4">
        <v>45473</v>
      </c>
      <c r="N11" s="3" t="s">
        <v>386</v>
      </c>
      <c r="O11" s="7">
        <v>13</v>
      </c>
      <c r="P11" s="4">
        <v>45473</v>
      </c>
      <c r="Q11" s="3">
        <v>13</v>
      </c>
      <c r="R11" s="3">
        <v>13</v>
      </c>
      <c r="S11" s="8" t="s">
        <v>611</v>
      </c>
      <c r="T11" s="8" t="s">
        <v>611</v>
      </c>
      <c r="U11" s="8" t="s">
        <v>611</v>
      </c>
      <c r="V11" s="8" t="s">
        <v>611</v>
      </c>
      <c r="W11" s="3" t="s">
        <v>491</v>
      </c>
      <c r="X11" s="3" t="s">
        <v>491</v>
      </c>
      <c r="Y11" s="3" t="s">
        <v>491</v>
      </c>
      <c r="Z11" s="3"/>
      <c r="AA11" s="3" t="s">
        <v>383</v>
      </c>
      <c r="AB11" s="3">
        <v>13</v>
      </c>
      <c r="AC11" s="3" t="s">
        <v>384</v>
      </c>
      <c r="AD11" s="3" t="s">
        <v>230</v>
      </c>
      <c r="AE11" s="3" t="s">
        <v>387</v>
      </c>
      <c r="AF11" s="3">
        <v>315</v>
      </c>
      <c r="AG11" s="3">
        <v>0</v>
      </c>
      <c r="AH11" s="3" t="s">
        <v>236</v>
      </c>
      <c r="AI11" s="3" t="s">
        <v>388</v>
      </c>
      <c r="AJ11" s="3">
        <v>60</v>
      </c>
      <c r="AK11" s="3" t="s">
        <v>389</v>
      </c>
      <c r="AL11" s="3">
        <v>104</v>
      </c>
      <c r="AM11" s="3" t="s">
        <v>390</v>
      </c>
      <c r="AN11" s="3">
        <v>60</v>
      </c>
      <c r="AO11" s="3" t="s">
        <v>269</v>
      </c>
      <c r="AP11" s="3">
        <v>54060</v>
      </c>
      <c r="AQ11" s="3" t="s">
        <v>361</v>
      </c>
      <c r="AR11" s="3" t="s">
        <v>361</v>
      </c>
      <c r="AS11" s="3" t="s">
        <v>361</v>
      </c>
      <c r="AT11" s="3" t="s">
        <v>361</v>
      </c>
      <c r="AU11" s="3" t="s">
        <v>399</v>
      </c>
      <c r="AV11" s="3" t="s">
        <v>391</v>
      </c>
      <c r="AW11" s="3" t="s">
        <v>362</v>
      </c>
      <c r="AX11" s="3" t="s">
        <v>391</v>
      </c>
      <c r="AY11" s="3" t="s">
        <v>382</v>
      </c>
      <c r="AZ11" s="4">
        <v>45352</v>
      </c>
      <c r="BA11" s="4">
        <v>45352</v>
      </c>
      <c r="BB11" s="4">
        <v>45657</v>
      </c>
      <c r="BC11" s="19">
        <v>0</v>
      </c>
      <c r="BD11" s="19">
        <v>0</v>
      </c>
      <c r="BE11" s="19">
        <v>2000000</v>
      </c>
      <c r="BF11" s="19">
        <v>9500000</v>
      </c>
      <c r="BG11" s="3" t="s">
        <v>363</v>
      </c>
      <c r="BH11" s="3" t="s">
        <v>364</v>
      </c>
      <c r="BI11" s="3" t="s">
        <v>365</v>
      </c>
      <c r="BJ11" s="3" t="s">
        <v>386</v>
      </c>
      <c r="BK11" s="19">
        <v>1228448.28</v>
      </c>
      <c r="BL11" s="4">
        <v>45352</v>
      </c>
      <c r="BM11" s="4">
        <v>45657</v>
      </c>
      <c r="BN11" s="24" t="s">
        <v>651</v>
      </c>
      <c r="BO11" s="8" t="s">
        <v>611</v>
      </c>
      <c r="BP11" s="3">
        <v>13</v>
      </c>
      <c r="BQ11" s="3" t="s">
        <v>302</v>
      </c>
      <c r="BR11" s="3" t="s">
        <v>379</v>
      </c>
      <c r="BS11" s="3" t="s">
        <v>364</v>
      </c>
      <c r="BT11" s="3" t="s">
        <v>367</v>
      </c>
      <c r="BU11" s="3" t="s">
        <v>367</v>
      </c>
      <c r="BV11" s="8" t="s">
        <v>611</v>
      </c>
      <c r="BW11" s="3" t="s">
        <v>367</v>
      </c>
      <c r="BX11" s="3" t="s">
        <v>306</v>
      </c>
      <c r="BY11" s="3" t="s">
        <v>202</v>
      </c>
      <c r="BZ11" s="3">
        <v>13</v>
      </c>
      <c r="CA11" s="3" t="s">
        <v>366</v>
      </c>
      <c r="CB11" s="8" t="s">
        <v>611</v>
      </c>
      <c r="CC11" s="8" t="s">
        <v>611</v>
      </c>
      <c r="CD11" s="8" t="s">
        <v>611</v>
      </c>
      <c r="CE11" s="8" t="s">
        <v>611</v>
      </c>
      <c r="CF11" s="24" t="s">
        <v>657</v>
      </c>
      <c r="CG11" s="3" t="s">
        <v>362</v>
      </c>
      <c r="CH11" s="4">
        <v>45473</v>
      </c>
      <c r="CI11" s="3"/>
    </row>
    <row r="12" spans="1:87" ht="220.5" customHeight="1" x14ac:dyDescent="0.25">
      <c r="A12" s="3">
        <v>2024</v>
      </c>
      <c r="B12" s="4">
        <v>45383</v>
      </c>
      <c r="C12" s="4">
        <v>45473</v>
      </c>
      <c r="D12" s="3" t="s">
        <v>192</v>
      </c>
      <c r="E12" s="3" t="s">
        <v>198</v>
      </c>
      <c r="F12" s="3" t="s">
        <v>199</v>
      </c>
      <c r="G12" s="3" t="s">
        <v>392</v>
      </c>
      <c r="H12" s="3" t="s">
        <v>202</v>
      </c>
      <c r="I12" s="3" t="s">
        <v>385</v>
      </c>
      <c r="J12" s="24" t="s">
        <v>615</v>
      </c>
      <c r="K12" s="3">
        <v>14</v>
      </c>
      <c r="L12" s="8" t="s">
        <v>611</v>
      </c>
      <c r="M12" s="4">
        <v>45473</v>
      </c>
      <c r="N12" s="3" t="s">
        <v>394</v>
      </c>
      <c r="O12" s="7">
        <v>14</v>
      </c>
      <c r="P12" s="4">
        <v>45473</v>
      </c>
      <c r="Q12" s="3">
        <v>14</v>
      </c>
      <c r="R12" s="3">
        <v>14</v>
      </c>
      <c r="S12" s="8" t="s">
        <v>611</v>
      </c>
      <c r="T12" s="8" t="s">
        <v>611</v>
      </c>
      <c r="U12" s="8" t="s">
        <v>611</v>
      </c>
      <c r="V12" s="8" t="s">
        <v>611</v>
      </c>
      <c r="W12" s="3" t="s">
        <v>491</v>
      </c>
      <c r="X12" s="3" t="s">
        <v>491</v>
      </c>
      <c r="Y12" s="3" t="s">
        <v>491</v>
      </c>
      <c r="Z12" s="3"/>
      <c r="AA12" s="3" t="s">
        <v>395</v>
      </c>
      <c r="AB12" s="3">
        <v>14</v>
      </c>
      <c r="AC12" s="3" t="s">
        <v>393</v>
      </c>
      <c r="AD12" s="3" t="s">
        <v>230</v>
      </c>
      <c r="AE12" s="3" t="s">
        <v>396</v>
      </c>
      <c r="AF12" s="3">
        <v>373</v>
      </c>
      <c r="AG12" s="3" t="s">
        <v>397</v>
      </c>
      <c r="AH12" s="3" t="s">
        <v>236</v>
      </c>
      <c r="AI12" s="3" t="s">
        <v>398</v>
      </c>
      <c r="AJ12" s="3">
        <v>9</v>
      </c>
      <c r="AK12" s="3" t="s">
        <v>376</v>
      </c>
      <c r="AL12" s="3">
        <v>15</v>
      </c>
      <c r="AM12" s="3" t="s">
        <v>398</v>
      </c>
      <c r="AN12" s="3">
        <v>9</v>
      </c>
      <c r="AO12" s="3" t="s">
        <v>299</v>
      </c>
      <c r="AP12" s="3">
        <v>6500</v>
      </c>
      <c r="AQ12" s="3" t="s">
        <v>361</v>
      </c>
      <c r="AR12" s="3" t="s">
        <v>361</v>
      </c>
      <c r="AS12" s="3" t="s">
        <v>361</v>
      </c>
      <c r="AT12" s="3" t="s">
        <v>361</v>
      </c>
      <c r="AU12" s="3" t="s">
        <v>399</v>
      </c>
      <c r="AV12" s="3" t="s">
        <v>391</v>
      </c>
      <c r="AW12" s="3" t="s">
        <v>362</v>
      </c>
      <c r="AX12" s="3" t="s">
        <v>391</v>
      </c>
      <c r="AY12" s="3" t="s">
        <v>392</v>
      </c>
      <c r="AZ12" s="4">
        <v>45352</v>
      </c>
      <c r="BA12" s="4">
        <v>45352</v>
      </c>
      <c r="BB12" s="4">
        <v>45657</v>
      </c>
      <c r="BC12" s="19">
        <v>4310344.83</v>
      </c>
      <c r="BD12" s="19">
        <v>11000000</v>
      </c>
      <c r="BE12" s="19">
        <v>5000000</v>
      </c>
      <c r="BF12" s="19">
        <v>11000000</v>
      </c>
      <c r="BG12" s="3" t="s">
        <v>363</v>
      </c>
      <c r="BH12" s="3" t="s">
        <v>364</v>
      </c>
      <c r="BI12" s="3" t="s">
        <v>365</v>
      </c>
      <c r="BJ12" s="3" t="s">
        <v>394</v>
      </c>
      <c r="BK12" s="19">
        <v>1422413.79</v>
      </c>
      <c r="BL12" s="4">
        <v>45352</v>
      </c>
      <c r="BM12" s="4">
        <v>45657</v>
      </c>
      <c r="BN12" s="24" t="s">
        <v>650</v>
      </c>
      <c r="BO12" s="8" t="s">
        <v>611</v>
      </c>
      <c r="BP12" s="3">
        <v>14</v>
      </c>
      <c r="BQ12" s="3" t="s">
        <v>302</v>
      </c>
      <c r="BR12" s="3" t="s">
        <v>379</v>
      </c>
      <c r="BS12" s="3" t="s">
        <v>364</v>
      </c>
      <c r="BT12" s="3" t="s">
        <v>367</v>
      </c>
      <c r="BU12" s="3" t="s">
        <v>367</v>
      </c>
      <c r="BV12" s="8" t="s">
        <v>611</v>
      </c>
      <c r="BW12" s="3" t="s">
        <v>367</v>
      </c>
      <c r="BX12" s="3" t="s">
        <v>306</v>
      </c>
      <c r="BY12" s="3" t="s">
        <v>202</v>
      </c>
      <c r="BZ12" s="3">
        <v>14</v>
      </c>
      <c r="CA12" s="3" t="s">
        <v>366</v>
      </c>
      <c r="CB12" s="8" t="s">
        <v>611</v>
      </c>
      <c r="CC12" s="8" t="s">
        <v>611</v>
      </c>
      <c r="CD12" s="8" t="s">
        <v>611</v>
      </c>
      <c r="CE12" s="8" t="s">
        <v>611</v>
      </c>
      <c r="CF12" s="3"/>
      <c r="CG12" s="3" t="s">
        <v>362</v>
      </c>
      <c r="CH12" s="4">
        <v>45473</v>
      </c>
      <c r="CI12" s="3" t="s">
        <v>663</v>
      </c>
    </row>
    <row r="13" spans="1:87" ht="222.75" customHeight="1" x14ac:dyDescent="0.25">
      <c r="A13" s="3">
        <v>2024</v>
      </c>
      <c r="B13" s="4">
        <v>45383</v>
      </c>
      <c r="C13" s="4">
        <v>45473</v>
      </c>
      <c r="D13" s="3" t="s">
        <v>192</v>
      </c>
      <c r="E13" s="3" t="s">
        <v>198</v>
      </c>
      <c r="F13" s="3" t="s">
        <v>199</v>
      </c>
      <c r="G13" s="3" t="s">
        <v>400</v>
      </c>
      <c r="H13" s="3" t="s">
        <v>202</v>
      </c>
      <c r="I13" s="3" t="s">
        <v>385</v>
      </c>
      <c r="J13" s="24" t="s">
        <v>616</v>
      </c>
      <c r="K13" s="3">
        <v>15</v>
      </c>
      <c r="L13" s="8" t="s">
        <v>611</v>
      </c>
      <c r="M13" s="4">
        <v>45473</v>
      </c>
      <c r="N13" s="3" t="s">
        <v>402</v>
      </c>
      <c r="O13" s="7">
        <v>15</v>
      </c>
      <c r="P13" s="4">
        <v>45473</v>
      </c>
      <c r="Q13" s="3">
        <v>15</v>
      </c>
      <c r="R13" s="3">
        <v>15</v>
      </c>
      <c r="S13" s="8" t="s">
        <v>611</v>
      </c>
      <c r="T13" s="8" t="s">
        <v>611</v>
      </c>
      <c r="U13" s="8" t="s">
        <v>611</v>
      </c>
      <c r="V13" s="8" t="s">
        <v>611</v>
      </c>
      <c r="W13" s="3" t="s">
        <v>491</v>
      </c>
      <c r="X13" s="3" t="s">
        <v>491</v>
      </c>
      <c r="Y13" s="3" t="s">
        <v>491</v>
      </c>
      <c r="Z13" s="3"/>
      <c r="AA13" s="3" t="s">
        <v>403</v>
      </c>
      <c r="AB13" s="3">
        <v>15</v>
      </c>
      <c r="AC13" s="3" t="s">
        <v>401</v>
      </c>
      <c r="AD13" s="3" t="s">
        <v>230</v>
      </c>
      <c r="AE13" s="3" t="s">
        <v>404</v>
      </c>
      <c r="AF13" s="3">
        <v>12</v>
      </c>
      <c r="AG13" s="3" t="s">
        <v>405</v>
      </c>
      <c r="AH13" s="3" t="s">
        <v>236</v>
      </c>
      <c r="AI13" s="3" t="s">
        <v>406</v>
      </c>
      <c r="AJ13" s="3">
        <v>9</v>
      </c>
      <c r="AK13" s="3" t="s">
        <v>376</v>
      </c>
      <c r="AL13" s="3">
        <v>15</v>
      </c>
      <c r="AM13" s="3" t="s">
        <v>398</v>
      </c>
      <c r="AN13" s="3">
        <v>9</v>
      </c>
      <c r="AO13" s="3" t="s">
        <v>299</v>
      </c>
      <c r="AP13" s="10">
        <v>6100</v>
      </c>
      <c r="AQ13" s="3" t="s">
        <v>361</v>
      </c>
      <c r="AR13" s="3" t="s">
        <v>361</v>
      </c>
      <c r="AS13" s="3" t="s">
        <v>361</v>
      </c>
      <c r="AT13" s="3" t="s">
        <v>361</v>
      </c>
      <c r="AU13" s="3" t="s">
        <v>399</v>
      </c>
      <c r="AV13" s="3" t="s">
        <v>407</v>
      </c>
      <c r="AW13" s="3" t="s">
        <v>362</v>
      </c>
      <c r="AX13" s="3" t="s">
        <v>407</v>
      </c>
      <c r="AY13" s="3" t="s">
        <v>400</v>
      </c>
      <c r="AZ13" s="4">
        <v>45363</v>
      </c>
      <c r="BA13" s="4">
        <v>45363</v>
      </c>
      <c r="BB13" s="4">
        <v>45657</v>
      </c>
      <c r="BC13" s="19">
        <v>21551724.140000001</v>
      </c>
      <c r="BD13" s="19">
        <v>25000000</v>
      </c>
      <c r="BE13" s="19">
        <v>6250000</v>
      </c>
      <c r="BF13" s="19">
        <v>25000000</v>
      </c>
      <c r="BG13" s="3" t="s">
        <v>363</v>
      </c>
      <c r="BH13" s="3" t="s">
        <v>364</v>
      </c>
      <c r="BI13" s="3" t="s">
        <v>365</v>
      </c>
      <c r="BJ13" s="3" t="s">
        <v>408</v>
      </c>
      <c r="BK13" s="19">
        <v>3232758.62</v>
      </c>
      <c r="BL13" s="4">
        <v>45363</v>
      </c>
      <c r="BM13" s="4">
        <v>45657</v>
      </c>
      <c r="BN13" s="24" t="s">
        <v>649</v>
      </c>
      <c r="BO13" s="8" t="s">
        <v>611</v>
      </c>
      <c r="BP13" s="3">
        <v>15</v>
      </c>
      <c r="BQ13" s="3" t="s">
        <v>302</v>
      </c>
      <c r="BR13" s="3" t="s">
        <v>379</v>
      </c>
      <c r="BS13" s="3" t="s">
        <v>364</v>
      </c>
      <c r="BT13" s="3" t="s">
        <v>367</v>
      </c>
      <c r="BU13" s="3" t="s">
        <v>367</v>
      </c>
      <c r="BV13" s="8" t="s">
        <v>611</v>
      </c>
      <c r="BW13" s="3" t="s">
        <v>367</v>
      </c>
      <c r="BX13" s="3" t="s">
        <v>306</v>
      </c>
      <c r="BY13" s="3" t="s">
        <v>202</v>
      </c>
      <c r="BZ13" s="3">
        <v>15</v>
      </c>
      <c r="CA13" s="3" t="s">
        <v>366</v>
      </c>
      <c r="CB13" s="8" t="s">
        <v>611</v>
      </c>
      <c r="CC13" s="8" t="s">
        <v>611</v>
      </c>
      <c r="CD13" s="8" t="s">
        <v>611</v>
      </c>
      <c r="CE13" s="8" t="s">
        <v>611</v>
      </c>
      <c r="CF13" s="24" t="s">
        <v>658</v>
      </c>
      <c r="CG13" s="3" t="s">
        <v>362</v>
      </c>
      <c r="CH13" s="4">
        <v>45473</v>
      </c>
      <c r="CI13" s="3"/>
    </row>
    <row r="14" spans="1:87" ht="239.25" customHeight="1" x14ac:dyDescent="0.25">
      <c r="A14" s="3">
        <v>2024</v>
      </c>
      <c r="B14" s="4">
        <v>45383</v>
      </c>
      <c r="C14" s="4">
        <v>45473</v>
      </c>
      <c r="D14" s="3" t="s">
        <v>192</v>
      </c>
      <c r="E14" s="3" t="s">
        <v>198</v>
      </c>
      <c r="F14" s="3" t="s">
        <v>199</v>
      </c>
      <c r="G14" s="3" t="s">
        <v>409</v>
      </c>
      <c r="H14" s="3" t="s">
        <v>202</v>
      </c>
      <c r="I14" s="3" t="s">
        <v>410</v>
      </c>
      <c r="J14" s="24" t="s">
        <v>617</v>
      </c>
      <c r="K14" s="3">
        <v>16</v>
      </c>
      <c r="L14" s="8" t="s">
        <v>611</v>
      </c>
      <c r="M14" s="13">
        <v>45473</v>
      </c>
      <c r="N14" s="3" t="s">
        <v>413</v>
      </c>
      <c r="O14" s="7">
        <v>16</v>
      </c>
      <c r="P14" s="4">
        <v>45473</v>
      </c>
      <c r="Q14" s="3">
        <v>16</v>
      </c>
      <c r="R14" s="3">
        <v>16</v>
      </c>
      <c r="S14" s="8" t="s">
        <v>611</v>
      </c>
      <c r="T14" s="8" t="s">
        <v>611</v>
      </c>
      <c r="U14" s="8" t="s">
        <v>611</v>
      </c>
      <c r="V14" s="8" t="s">
        <v>611</v>
      </c>
      <c r="W14" s="3" t="s">
        <v>491</v>
      </c>
      <c r="X14" s="3" t="s">
        <v>491</v>
      </c>
      <c r="Y14" s="3" t="s">
        <v>491</v>
      </c>
      <c r="Z14" s="3"/>
      <c r="AA14" s="3" t="s">
        <v>414</v>
      </c>
      <c r="AB14" s="7">
        <v>16</v>
      </c>
      <c r="AC14" s="3" t="s">
        <v>412</v>
      </c>
      <c r="AD14" s="3" t="s">
        <v>222</v>
      </c>
      <c r="AE14" s="3" t="s">
        <v>415</v>
      </c>
      <c r="AF14" s="3">
        <v>2</v>
      </c>
      <c r="AG14" s="7">
        <v>0</v>
      </c>
      <c r="AH14" s="3" t="s">
        <v>236</v>
      </c>
      <c r="AI14" s="3" t="s">
        <v>416</v>
      </c>
      <c r="AJ14" s="3">
        <v>60</v>
      </c>
      <c r="AK14" s="11" t="s">
        <v>389</v>
      </c>
      <c r="AL14" s="3">
        <v>57</v>
      </c>
      <c r="AM14" s="3" t="s">
        <v>417</v>
      </c>
      <c r="AN14" s="3">
        <v>60</v>
      </c>
      <c r="AO14" s="3" t="s">
        <v>269</v>
      </c>
      <c r="AP14" s="3">
        <v>53240</v>
      </c>
      <c r="AQ14" s="3" t="s">
        <v>361</v>
      </c>
      <c r="AR14" s="3" t="s">
        <v>361</v>
      </c>
      <c r="AS14" s="3" t="s">
        <v>361</v>
      </c>
      <c r="AT14" s="3" t="s">
        <v>361</v>
      </c>
      <c r="AU14" s="3" t="s">
        <v>399</v>
      </c>
      <c r="AV14" s="3" t="s">
        <v>378</v>
      </c>
      <c r="AW14" s="3" t="s">
        <v>362</v>
      </c>
      <c r="AX14" s="3" t="s">
        <v>378</v>
      </c>
      <c r="AY14" s="3" t="s">
        <v>409</v>
      </c>
      <c r="AZ14" s="13">
        <v>45380</v>
      </c>
      <c r="BA14" s="13">
        <v>45380</v>
      </c>
      <c r="BB14" s="4">
        <v>45657</v>
      </c>
      <c r="BC14" s="19">
        <v>0</v>
      </c>
      <c r="BD14" s="19">
        <v>0</v>
      </c>
      <c r="BE14" s="19">
        <v>850000</v>
      </c>
      <c r="BF14" s="19">
        <v>1700000</v>
      </c>
      <c r="BG14" s="3" t="s">
        <v>363</v>
      </c>
      <c r="BH14" s="3" t="s">
        <v>364</v>
      </c>
      <c r="BI14" s="3" t="s">
        <v>365</v>
      </c>
      <c r="BJ14" s="3" t="s">
        <v>418</v>
      </c>
      <c r="BK14" s="19">
        <v>219827.59</v>
      </c>
      <c r="BL14" s="4">
        <v>45380</v>
      </c>
      <c r="BM14" s="4">
        <v>45657</v>
      </c>
      <c r="BN14" s="24" t="s">
        <v>648</v>
      </c>
      <c r="BO14" s="8" t="s">
        <v>611</v>
      </c>
      <c r="BP14" s="3">
        <v>16</v>
      </c>
      <c r="BQ14" s="7" t="s">
        <v>302</v>
      </c>
      <c r="BR14" s="7" t="s">
        <v>379</v>
      </c>
      <c r="BS14" s="3" t="s">
        <v>364</v>
      </c>
      <c r="BT14" s="3" t="s">
        <v>367</v>
      </c>
      <c r="BU14" s="3" t="s">
        <v>367</v>
      </c>
      <c r="BV14" s="8" t="s">
        <v>611</v>
      </c>
      <c r="BW14" s="7" t="s">
        <v>367</v>
      </c>
      <c r="BX14" s="3" t="s">
        <v>306</v>
      </c>
      <c r="BY14" s="3" t="s">
        <v>202</v>
      </c>
      <c r="BZ14" s="3">
        <v>16</v>
      </c>
      <c r="CA14" s="3" t="s">
        <v>366</v>
      </c>
      <c r="CB14" s="8" t="s">
        <v>611</v>
      </c>
      <c r="CC14" s="8" t="s">
        <v>611</v>
      </c>
      <c r="CD14" s="8" t="s">
        <v>611</v>
      </c>
      <c r="CE14" s="8" t="s">
        <v>611</v>
      </c>
      <c r="CF14" s="3"/>
      <c r="CG14" s="3" t="s">
        <v>362</v>
      </c>
      <c r="CH14" s="13">
        <v>45473</v>
      </c>
      <c r="CI14" s="3" t="s">
        <v>663</v>
      </c>
    </row>
    <row r="15" spans="1:87" ht="246" customHeight="1" x14ac:dyDescent="0.25">
      <c r="A15" s="3">
        <v>2024</v>
      </c>
      <c r="B15" s="4">
        <v>45383</v>
      </c>
      <c r="C15" s="4">
        <v>45473</v>
      </c>
      <c r="D15" s="3" t="s">
        <v>192</v>
      </c>
      <c r="E15" s="3" t="s">
        <v>198</v>
      </c>
      <c r="F15" s="3" t="s">
        <v>199</v>
      </c>
      <c r="G15" s="3" t="s">
        <v>419</v>
      </c>
      <c r="H15" s="3" t="s">
        <v>202</v>
      </c>
      <c r="I15" s="3" t="s">
        <v>422</v>
      </c>
      <c r="J15" s="24" t="s">
        <v>618</v>
      </c>
      <c r="K15" s="3">
        <v>17</v>
      </c>
      <c r="L15" s="8" t="s">
        <v>611</v>
      </c>
      <c r="M15" s="4">
        <v>45473</v>
      </c>
      <c r="N15" s="3" t="s">
        <v>420</v>
      </c>
      <c r="O15" s="7">
        <v>17</v>
      </c>
      <c r="P15" s="4">
        <v>45473</v>
      </c>
      <c r="Q15" s="3">
        <v>17</v>
      </c>
      <c r="R15" s="3">
        <v>17</v>
      </c>
      <c r="S15" s="8" t="s">
        <v>611</v>
      </c>
      <c r="T15" s="8" t="s">
        <v>611</v>
      </c>
      <c r="U15" s="8" t="s">
        <v>611</v>
      </c>
      <c r="V15" s="8" t="s">
        <v>611</v>
      </c>
      <c r="W15" s="3" t="s">
        <v>491</v>
      </c>
      <c r="X15" s="3" t="s">
        <v>491</v>
      </c>
      <c r="Y15" s="3" t="s">
        <v>491</v>
      </c>
      <c r="Z15" s="3"/>
      <c r="AA15" s="3" t="s">
        <v>370</v>
      </c>
      <c r="AB15" s="3">
        <v>17</v>
      </c>
      <c r="AC15" s="3" t="s">
        <v>372</v>
      </c>
      <c r="AD15" s="3" t="s">
        <v>230</v>
      </c>
      <c r="AE15" s="3" t="s">
        <v>373</v>
      </c>
      <c r="AF15" s="3">
        <v>2475</v>
      </c>
      <c r="AG15" s="3" t="s">
        <v>421</v>
      </c>
      <c r="AH15" s="3" t="s">
        <v>236</v>
      </c>
      <c r="AI15" s="3" t="s">
        <v>375</v>
      </c>
      <c r="AJ15" s="3">
        <v>9</v>
      </c>
      <c r="AK15" s="3" t="s">
        <v>376</v>
      </c>
      <c r="AL15" s="3">
        <v>10</v>
      </c>
      <c r="AM15" s="3" t="s">
        <v>377</v>
      </c>
      <c r="AN15" s="3">
        <v>9</v>
      </c>
      <c r="AO15" s="3" t="s">
        <v>269</v>
      </c>
      <c r="AP15" s="3">
        <v>1090</v>
      </c>
      <c r="AQ15" s="3" t="s">
        <v>361</v>
      </c>
      <c r="AR15" s="3" t="s">
        <v>361</v>
      </c>
      <c r="AS15" s="3" t="s">
        <v>361</v>
      </c>
      <c r="AT15" s="3" t="s">
        <v>361</v>
      </c>
      <c r="AU15" s="3" t="s">
        <v>399</v>
      </c>
      <c r="AV15" s="3" t="s">
        <v>378</v>
      </c>
      <c r="AW15" s="3" t="s">
        <v>362</v>
      </c>
      <c r="AX15" s="3" t="s">
        <v>378</v>
      </c>
      <c r="AY15" s="3" t="s">
        <v>419</v>
      </c>
      <c r="AZ15" s="4">
        <v>45378</v>
      </c>
      <c r="BA15" s="4">
        <v>45383</v>
      </c>
      <c r="BB15" s="4">
        <v>45657</v>
      </c>
      <c r="BC15" s="19">
        <v>41805611.280000001</v>
      </c>
      <c r="BD15" s="19">
        <v>48494509.079999998</v>
      </c>
      <c r="BE15" s="19">
        <v>0</v>
      </c>
      <c r="BF15" s="19">
        <v>0</v>
      </c>
      <c r="BG15" s="3" t="s">
        <v>363</v>
      </c>
      <c r="BH15" s="3" t="s">
        <v>364</v>
      </c>
      <c r="BI15" s="3" t="s">
        <v>365</v>
      </c>
      <c r="BJ15" s="3" t="s">
        <v>420</v>
      </c>
      <c r="BK15" s="19">
        <v>6270841.6900000004</v>
      </c>
      <c r="BL15" s="4">
        <v>45383</v>
      </c>
      <c r="BM15" s="4">
        <v>45657</v>
      </c>
      <c r="BN15" s="24" t="s">
        <v>647</v>
      </c>
      <c r="BO15" s="8" t="s">
        <v>611</v>
      </c>
      <c r="BP15" s="3">
        <v>17</v>
      </c>
      <c r="BQ15" s="3" t="s">
        <v>302</v>
      </c>
      <c r="BR15" s="3" t="s">
        <v>379</v>
      </c>
      <c r="BS15" s="3" t="s">
        <v>364</v>
      </c>
      <c r="BT15" s="3" t="s">
        <v>367</v>
      </c>
      <c r="BU15" s="3" t="s">
        <v>367</v>
      </c>
      <c r="BV15" s="8" t="s">
        <v>611</v>
      </c>
      <c r="BW15" s="3" t="s">
        <v>367</v>
      </c>
      <c r="BX15" s="3" t="s">
        <v>306</v>
      </c>
      <c r="BY15" s="3" t="s">
        <v>202</v>
      </c>
      <c r="BZ15" s="3">
        <v>17</v>
      </c>
      <c r="CA15" s="3" t="s">
        <v>366</v>
      </c>
      <c r="CB15" s="8" t="s">
        <v>611</v>
      </c>
      <c r="CC15" s="8" t="s">
        <v>611</v>
      </c>
      <c r="CD15" s="8" t="s">
        <v>611</v>
      </c>
      <c r="CE15" s="8" t="s">
        <v>611</v>
      </c>
      <c r="CF15" s="24" t="s">
        <v>659</v>
      </c>
      <c r="CG15" s="3" t="s">
        <v>362</v>
      </c>
      <c r="CH15" s="4">
        <v>45473</v>
      </c>
      <c r="CI15" s="3"/>
    </row>
    <row r="16" spans="1:87" ht="242.25" customHeight="1" x14ac:dyDescent="0.25">
      <c r="A16" s="3">
        <v>2024</v>
      </c>
      <c r="B16" s="4">
        <v>45383</v>
      </c>
      <c r="C16" s="4">
        <v>45473</v>
      </c>
      <c r="D16" s="3" t="s">
        <v>192</v>
      </c>
      <c r="E16" s="3" t="s">
        <v>198</v>
      </c>
      <c r="F16" s="3" t="s">
        <v>199</v>
      </c>
      <c r="G16" s="3" t="s">
        <v>428</v>
      </c>
      <c r="H16" s="3" t="s">
        <v>202</v>
      </c>
      <c r="I16" s="3" t="s">
        <v>422</v>
      </c>
      <c r="J16" s="24" t="s">
        <v>619</v>
      </c>
      <c r="K16" s="3">
        <v>18</v>
      </c>
      <c r="L16" s="8" t="s">
        <v>611</v>
      </c>
      <c r="M16" s="4">
        <v>45473</v>
      </c>
      <c r="N16" s="3" t="s">
        <v>424</v>
      </c>
      <c r="O16" s="7">
        <v>18</v>
      </c>
      <c r="P16" s="4">
        <v>45473</v>
      </c>
      <c r="Q16" s="3">
        <v>18</v>
      </c>
      <c r="R16" s="3">
        <v>18</v>
      </c>
      <c r="S16" s="8" t="s">
        <v>611</v>
      </c>
      <c r="T16" s="8" t="s">
        <v>611</v>
      </c>
      <c r="U16" s="8" t="s">
        <v>611</v>
      </c>
      <c r="V16" s="8" t="s">
        <v>611</v>
      </c>
      <c r="W16" s="3" t="s">
        <v>491</v>
      </c>
      <c r="X16" s="3" t="s">
        <v>491</v>
      </c>
      <c r="Y16" s="3" t="s">
        <v>491</v>
      </c>
      <c r="Z16" s="3"/>
      <c r="AA16" s="3" t="s">
        <v>425</v>
      </c>
      <c r="AB16" s="3">
        <v>18</v>
      </c>
      <c r="AC16" s="3" t="s">
        <v>423</v>
      </c>
      <c r="AD16" s="3" t="s">
        <v>230</v>
      </c>
      <c r="AE16" s="3" t="s">
        <v>373</v>
      </c>
      <c r="AF16" s="3">
        <v>3500</v>
      </c>
      <c r="AG16" s="3">
        <v>0</v>
      </c>
      <c r="AH16" s="3" t="s">
        <v>236</v>
      </c>
      <c r="AI16" s="3" t="s">
        <v>426</v>
      </c>
      <c r="AJ16" s="3">
        <v>9</v>
      </c>
      <c r="AK16" s="3" t="s">
        <v>376</v>
      </c>
      <c r="AL16" s="3">
        <v>12</v>
      </c>
      <c r="AM16" s="3" t="s">
        <v>427</v>
      </c>
      <c r="AN16" s="3">
        <v>9</v>
      </c>
      <c r="AO16" s="3" t="s">
        <v>269</v>
      </c>
      <c r="AP16" s="3">
        <v>14060</v>
      </c>
      <c r="AQ16" s="3" t="s">
        <v>361</v>
      </c>
      <c r="AR16" s="3" t="s">
        <v>361</v>
      </c>
      <c r="AS16" s="3" t="s">
        <v>361</v>
      </c>
      <c r="AT16" s="3" t="s">
        <v>361</v>
      </c>
      <c r="AU16" s="3" t="s">
        <v>399</v>
      </c>
      <c r="AV16" s="3" t="s">
        <v>378</v>
      </c>
      <c r="AW16" s="3" t="s">
        <v>362</v>
      </c>
      <c r="AX16" s="3" t="s">
        <v>378</v>
      </c>
      <c r="AY16" s="3" t="s">
        <v>428</v>
      </c>
      <c r="AZ16" s="4">
        <v>45378</v>
      </c>
      <c r="BA16" s="4">
        <v>45383</v>
      </c>
      <c r="BB16" s="4">
        <v>45657</v>
      </c>
      <c r="BC16" s="19">
        <v>94300192.170000002</v>
      </c>
      <c r="BD16" s="19">
        <v>109388322.92</v>
      </c>
      <c r="BE16" s="19">
        <v>0</v>
      </c>
      <c r="BF16" s="19">
        <v>0</v>
      </c>
      <c r="BG16" s="3" t="s">
        <v>363</v>
      </c>
      <c r="BH16" s="3" t="s">
        <v>364</v>
      </c>
      <c r="BI16" s="3" t="s">
        <v>365</v>
      </c>
      <c r="BJ16" s="3" t="s">
        <v>429</v>
      </c>
      <c r="BK16" s="19">
        <v>14145028.83</v>
      </c>
      <c r="BL16" s="4">
        <v>45383</v>
      </c>
      <c r="BM16" s="4">
        <v>45657</v>
      </c>
      <c r="BN16" s="24" t="s">
        <v>646</v>
      </c>
      <c r="BO16" s="8" t="s">
        <v>611</v>
      </c>
      <c r="BP16" s="3">
        <v>18</v>
      </c>
      <c r="BQ16" s="3" t="s">
        <v>302</v>
      </c>
      <c r="BR16" s="3" t="s">
        <v>379</v>
      </c>
      <c r="BS16" s="3" t="s">
        <v>364</v>
      </c>
      <c r="BT16" s="3" t="s">
        <v>367</v>
      </c>
      <c r="BU16" s="3" t="s">
        <v>367</v>
      </c>
      <c r="BV16" s="8" t="s">
        <v>611</v>
      </c>
      <c r="BW16" s="3" t="s">
        <v>367</v>
      </c>
      <c r="BX16" s="3" t="s">
        <v>306</v>
      </c>
      <c r="BY16" s="3" t="s">
        <v>202</v>
      </c>
      <c r="BZ16" s="3">
        <v>18</v>
      </c>
      <c r="CA16" s="3" t="s">
        <v>366</v>
      </c>
      <c r="CB16" s="8" t="s">
        <v>611</v>
      </c>
      <c r="CC16" s="8" t="s">
        <v>611</v>
      </c>
      <c r="CD16" s="8" t="s">
        <v>611</v>
      </c>
      <c r="CE16" s="8" t="s">
        <v>611</v>
      </c>
      <c r="CF16" s="24" t="s">
        <v>660</v>
      </c>
      <c r="CG16" s="3" t="s">
        <v>362</v>
      </c>
      <c r="CH16" s="4">
        <v>45473</v>
      </c>
      <c r="CI16" s="3"/>
    </row>
    <row r="17" spans="1:87" ht="216.75" customHeight="1" x14ac:dyDescent="0.25">
      <c r="A17" s="3">
        <v>2024</v>
      </c>
      <c r="B17" s="4">
        <v>45383</v>
      </c>
      <c r="C17" s="4">
        <v>45473</v>
      </c>
      <c r="D17" s="3" t="s">
        <v>192</v>
      </c>
      <c r="E17" s="3" t="s">
        <v>198</v>
      </c>
      <c r="F17" s="3" t="s">
        <v>199</v>
      </c>
      <c r="G17" s="3" t="s">
        <v>430</v>
      </c>
      <c r="H17" s="3" t="s">
        <v>202</v>
      </c>
      <c r="I17" s="3" t="s">
        <v>431</v>
      </c>
      <c r="J17" s="24" t="s">
        <v>620</v>
      </c>
      <c r="K17" s="3">
        <v>19</v>
      </c>
      <c r="L17" s="8" t="s">
        <v>611</v>
      </c>
      <c r="M17" s="4">
        <v>45473</v>
      </c>
      <c r="N17" s="3" t="s">
        <v>432</v>
      </c>
      <c r="O17" s="7">
        <v>19</v>
      </c>
      <c r="P17" s="4">
        <v>45473</v>
      </c>
      <c r="Q17" s="3">
        <v>19</v>
      </c>
      <c r="R17" s="3">
        <v>19</v>
      </c>
      <c r="S17" s="8" t="s">
        <v>611</v>
      </c>
      <c r="T17" s="8" t="s">
        <v>611</v>
      </c>
      <c r="U17" s="8" t="s">
        <v>611</v>
      </c>
      <c r="V17" s="8" t="s">
        <v>611</v>
      </c>
      <c r="W17" s="3" t="s">
        <v>491</v>
      </c>
      <c r="X17" s="3" t="s">
        <v>491</v>
      </c>
      <c r="Y17" s="3" t="s">
        <v>491</v>
      </c>
      <c r="Z17" s="3"/>
      <c r="AA17" s="3" t="s">
        <v>434</v>
      </c>
      <c r="AB17" s="3">
        <v>19</v>
      </c>
      <c r="AC17" s="3" t="s">
        <v>433</v>
      </c>
      <c r="AD17" s="3" t="s">
        <v>211</v>
      </c>
      <c r="AE17" s="3" t="s">
        <v>435</v>
      </c>
      <c r="AF17" s="3">
        <v>60</v>
      </c>
      <c r="AG17" s="3">
        <v>0</v>
      </c>
      <c r="AH17" s="3" t="s">
        <v>236</v>
      </c>
      <c r="AI17" s="3" t="s">
        <v>436</v>
      </c>
      <c r="AJ17" s="3">
        <v>9</v>
      </c>
      <c r="AK17" s="3" t="s">
        <v>376</v>
      </c>
      <c r="AL17" s="3">
        <v>15</v>
      </c>
      <c r="AM17" s="3" t="s">
        <v>437</v>
      </c>
      <c r="AN17" s="3">
        <v>9</v>
      </c>
      <c r="AO17" s="3" t="s">
        <v>269</v>
      </c>
      <c r="AP17" s="3">
        <v>6820</v>
      </c>
      <c r="AQ17" s="3" t="s">
        <v>361</v>
      </c>
      <c r="AR17" s="3" t="s">
        <v>361</v>
      </c>
      <c r="AS17" s="3" t="s">
        <v>361</v>
      </c>
      <c r="AT17" s="3" t="s">
        <v>361</v>
      </c>
      <c r="AU17" s="3" t="s">
        <v>399</v>
      </c>
      <c r="AV17" s="3" t="s">
        <v>378</v>
      </c>
      <c r="AW17" s="3" t="s">
        <v>362</v>
      </c>
      <c r="AX17" s="3" t="s">
        <v>378</v>
      </c>
      <c r="AY17" s="3" t="s">
        <v>430</v>
      </c>
      <c r="AZ17" s="4">
        <v>45391</v>
      </c>
      <c r="BA17" s="4">
        <v>45391</v>
      </c>
      <c r="BB17" s="4">
        <v>45657</v>
      </c>
      <c r="BC17" s="19">
        <v>0</v>
      </c>
      <c r="BD17" s="19">
        <v>0</v>
      </c>
      <c r="BE17" s="19">
        <v>240000</v>
      </c>
      <c r="BF17" s="19">
        <v>450000</v>
      </c>
      <c r="BG17" s="3" t="s">
        <v>363</v>
      </c>
      <c r="BH17" s="3" t="s">
        <v>364</v>
      </c>
      <c r="BI17" s="3" t="s">
        <v>365</v>
      </c>
      <c r="BJ17" s="3" t="s">
        <v>432</v>
      </c>
      <c r="BK17" s="19">
        <v>67500</v>
      </c>
      <c r="BL17" s="4">
        <v>45391</v>
      </c>
      <c r="BM17" s="4">
        <v>45657</v>
      </c>
      <c r="BN17" s="24" t="s">
        <v>645</v>
      </c>
      <c r="BO17" s="8" t="s">
        <v>611</v>
      </c>
      <c r="BP17" s="3">
        <v>19</v>
      </c>
      <c r="BQ17" s="3" t="s">
        <v>302</v>
      </c>
      <c r="BR17" s="3" t="s">
        <v>379</v>
      </c>
      <c r="BS17" s="3" t="s">
        <v>364</v>
      </c>
      <c r="BT17" s="3" t="s">
        <v>367</v>
      </c>
      <c r="BU17" s="3" t="s">
        <v>367</v>
      </c>
      <c r="BV17" s="8" t="s">
        <v>611</v>
      </c>
      <c r="BW17" s="3" t="s">
        <v>367</v>
      </c>
      <c r="BX17" s="3" t="s">
        <v>306</v>
      </c>
      <c r="BY17" s="3" t="s">
        <v>202</v>
      </c>
      <c r="BZ17" s="3">
        <v>19</v>
      </c>
      <c r="CA17" s="3" t="s">
        <v>366</v>
      </c>
      <c r="CB17" s="8" t="s">
        <v>611</v>
      </c>
      <c r="CC17" s="8" t="s">
        <v>611</v>
      </c>
      <c r="CD17" s="8" t="s">
        <v>611</v>
      </c>
      <c r="CE17" s="8" t="s">
        <v>611</v>
      </c>
      <c r="CF17" s="3"/>
      <c r="CG17" s="3" t="s">
        <v>362</v>
      </c>
      <c r="CH17" s="4">
        <v>45473</v>
      </c>
      <c r="CI17" s="3" t="s">
        <v>663</v>
      </c>
    </row>
    <row r="18" spans="1:87" ht="225" customHeight="1" x14ac:dyDescent="0.25">
      <c r="A18" s="3">
        <v>2024</v>
      </c>
      <c r="B18" s="4">
        <v>45383</v>
      </c>
      <c r="C18" s="4">
        <v>45473</v>
      </c>
      <c r="D18" s="3" t="s">
        <v>192</v>
      </c>
      <c r="E18" s="3" t="s">
        <v>198</v>
      </c>
      <c r="F18" s="3" t="s">
        <v>199</v>
      </c>
      <c r="G18" s="3" t="s">
        <v>438</v>
      </c>
      <c r="H18" s="3" t="s">
        <v>202</v>
      </c>
      <c r="I18" s="3" t="s">
        <v>439</v>
      </c>
      <c r="J18" s="24" t="s">
        <v>621</v>
      </c>
      <c r="K18" s="18">
        <v>20</v>
      </c>
      <c r="L18" s="8" t="s">
        <v>611</v>
      </c>
      <c r="M18" s="4">
        <v>45473</v>
      </c>
      <c r="N18" s="3" t="s">
        <v>440</v>
      </c>
      <c r="O18" s="7">
        <v>20</v>
      </c>
      <c r="P18" s="4">
        <v>45473</v>
      </c>
      <c r="Q18" s="3">
        <v>20</v>
      </c>
      <c r="R18" s="3">
        <v>20</v>
      </c>
      <c r="S18" s="8" t="s">
        <v>611</v>
      </c>
      <c r="T18" s="8" t="s">
        <v>611</v>
      </c>
      <c r="U18" s="8" t="s">
        <v>611</v>
      </c>
      <c r="V18" s="8" t="s">
        <v>611</v>
      </c>
      <c r="W18" s="3" t="s">
        <v>491</v>
      </c>
      <c r="X18" s="3" t="s">
        <v>491</v>
      </c>
      <c r="Y18" s="3" t="s">
        <v>491</v>
      </c>
      <c r="Z18" s="3"/>
      <c r="AA18" s="3" t="s">
        <v>442</v>
      </c>
      <c r="AB18" s="3">
        <v>20</v>
      </c>
      <c r="AC18" s="3" t="s">
        <v>441</v>
      </c>
      <c r="AD18" s="3" t="s">
        <v>230</v>
      </c>
      <c r="AE18" s="3" t="s">
        <v>443</v>
      </c>
      <c r="AF18" s="3">
        <v>239</v>
      </c>
      <c r="AG18" s="3" t="s">
        <v>444</v>
      </c>
      <c r="AH18" s="3" t="s">
        <v>236</v>
      </c>
      <c r="AI18" s="3" t="s">
        <v>445</v>
      </c>
      <c r="AJ18" s="3">
        <v>9</v>
      </c>
      <c r="AK18" s="3" t="s">
        <v>376</v>
      </c>
      <c r="AL18" s="3">
        <v>16</v>
      </c>
      <c r="AM18" s="3" t="s">
        <v>446</v>
      </c>
      <c r="AN18" s="3">
        <v>9</v>
      </c>
      <c r="AO18" s="3" t="s">
        <v>269</v>
      </c>
      <c r="AP18" s="3">
        <v>11000</v>
      </c>
      <c r="AQ18" s="3" t="s">
        <v>361</v>
      </c>
      <c r="AR18" s="3" t="s">
        <v>361</v>
      </c>
      <c r="AS18" s="3" t="s">
        <v>361</v>
      </c>
      <c r="AT18" s="3" t="s">
        <v>361</v>
      </c>
      <c r="AU18" s="3" t="s">
        <v>399</v>
      </c>
      <c r="AV18" s="3" t="s">
        <v>447</v>
      </c>
      <c r="AW18" s="3" t="s">
        <v>362</v>
      </c>
      <c r="AX18" s="3" t="s">
        <v>447</v>
      </c>
      <c r="AY18" s="3" t="s">
        <v>438</v>
      </c>
      <c r="AZ18" s="4">
        <v>45394</v>
      </c>
      <c r="BA18" s="4">
        <v>45397</v>
      </c>
      <c r="BB18" s="4">
        <v>45473</v>
      </c>
      <c r="BC18" s="19">
        <v>21551724</v>
      </c>
      <c r="BD18" s="19">
        <v>24999999.84</v>
      </c>
      <c r="BE18" s="19">
        <v>0</v>
      </c>
      <c r="BF18" s="19">
        <v>0</v>
      </c>
      <c r="BG18" s="3" t="s">
        <v>363</v>
      </c>
      <c r="BH18" s="3" t="s">
        <v>364</v>
      </c>
      <c r="BI18" s="3" t="s">
        <v>365</v>
      </c>
      <c r="BJ18" s="3" t="s">
        <v>440</v>
      </c>
      <c r="BK18" s="19">
        <v>3232758.6</v>
      </c>
      <c r="BL18" s="4">
        <v>45397</v>
      </c>
      <c r="BM18" s="4">
        <v>45473</v>
      </c>
      <c r="BN18" s="24" t="s">
        <v>644</v>
      </c>
      <c r="BO18" s="8" t="s">
        <v>611</v>
      </c>
      <c r="BP18" s="3">
        <v>20</v>
      </c>
      <c r="BQ18" s="3" t="s">
        <v>302</v>
      </c>
      <c r="BR18" s="3" t="s">
        <v>379</v>
      </c>
      <c r="BS18" s="3" t="s">
        <v>364</v>
      </c>
      <c r="BT18" s="3" t="s">
        <v>367</v>
      </c>
      <c r="BU18" s="3" t="s">
        <v>367</v>
      </c>
      <c r="BV18" s="8" t="s">
        <v>611</v>
      </c>
      <c r="BW18" s="3" t="s">
        <v>367</v>
      </c>
      <c r="BX18" s="3" t="s">
        <v>306</v>
      </c>
      <c r="BY18" s="3" t="s">
        <v>202</v>
      </c>
      <c r="BZ18" s="3">
        <v>20</v>
      </c>
      <c r="CA18" s="3" t="s">
        <v>366</v>
      </c>
      <c r="CB18" s="8" t="s">
        <v>611</v>
      </c>
      <c r="CC18" s="8" t="s">
        <v>611</v>
      </c>
      <c r="CD18" s="8" t="s">
        <v>611</v>
      </c>
      <c r="CE18" s="8" t="s">
        <v>611</v>
      </c>
      <c r="CF18" s="24" t="s">
        <v>661</v>
      </c>
      <c r="CG18" s="3" t="s">
        <v>362</v>
      </c>
      <c r="CH18" s="4">
        <v>45473</v>
      </c>
      <c r="CI18" s="3"/>
    </row>
    <row r="19" spans="1:87" ht="227.25" customHeight="1" x14ac:dyDescent="0.25">
      <c r="A19" s="3">
        <v>2024</v>
      </c>
      <c r="B19" s="4">
        <v>45383</v>
      </c>
      <c r="C19" s="4">
        <v>45473</v>
      </c>
      <c r="D19" s="3" t="s">
        <v>190</v>
      </c>
      <c r="E19" s="3" t="s">
        <v>198</v>
      </c>
      <c r="F19" s="3" t="s">
        <v>199</v>
      </c>
      <c r="G19" s="3" t="s">
        <v>459</v>
      </c>
      <c r="H19" s="3" t="s">
        <v>202</v>
      </c>
      <c r="I19" s="3" t="s">
        <v>448</v>
      </c>
      <c r="J19" s="24" t="s">
        <v>622</v>
      </c>
      <c r="K19" s="3">
        <v>21</v>
      </c>
      <c r="L19" s="8" t="s">
        <v>611</v>
      </c>
      <c r="M19" s="4">
        <v>45376</v>
      </c>
      <c r="N19" s="3" t="s">
        <v>460</v>
      </c>
      <c r="O19" s="7">
        <v>21</v>
      </c>
      <c r="P19" s="4">
        <v>45383</v>
      </c>
      <c r="Q19" s="3">
        <v>21</v>
      </c>
      <c r="R19" s="3">
        <v>21</v>
      </c>
      <c r="S19" s="8" t="s">
        <v>611</v>
      </c>
      <c r="T19" s="8" t="s">
        <v>611</v>
      </c>
      <c r="U19" s="8" t="s">
        <v>611</v>
      </c>
      <c r="V19" s="8" t="s">
        <v>611</v>
      </c>
      <c r="W19" s="3" t="s">
        <v>491</v>
      </c>
      <c r="X19" s="3" t="s">
        <v>491</v>
      </c>
      <c r="Y19" s="3" t="s">
        <v>491</v>
      </c>
      <c r="Z19" s="3"/>
      <c r="AA19" s="3" t="s">
        <v>461</v>
      </c>
      <c r="AB19" s="3">
        <v>21</v>
      </c>
      <c r="AC19" s="3" t="s">
        <v>462</v>
      </c>
      <c r="AD19" s="3" t="s">
        <v>211</v>
      </c>
      <c r="AE19" s="3" t="s">
        <v>463</v>
      </c>
      <c r="AF19" s="3" t="s">
        <v>464</v>
      </c>
      <c r="AG19" s="3">
        <v>0</v>
      </c>
      <c r="AH19" s="3" t="s">
        <v>236</v>
      </c>
      <c r="AI19" s="3" t="s">
        <v>465</v>
      </c>
      <c r="AJ19" s="3">
        <v>9</v>
      </c>
      <c r="AK19" s="3" t="s">
        <v>455</v>
      </c>
      <c r="AL19" s="3">
        <v>15</v>
      </c>
      <c r="AM19" s="3" t="s">
        <v>437</v>
      </c>
      <c r="AN19" s="3">
        <v>9</v>
      </c>
      <c r="AO19" s="3" t="s">
        <v>269</v>
      </c>
      <c r="AP19" s="3">
        <v>6470</v>
      </c>
      <c r="AQ19" s="3" t="s">
        <v>361</v>
      </c>
      <c r="AR19" s="3" t="s">
        <v>361</v>
      </c>
      <c r="AS19" s="3" t="s">
        <v>361</v>
      </c>
      <c r="AT19" s="3" t="s">
        <v>361</v>
      </c>
      <c r="AU19" s="3" t="s">
        <v>399</v>
      </c>
      <c r="AV19" s="3" t="s">
        <v>466</v>
      </c>
      <c r="AW19" s="3" t="s">
        <v>362</v>
      </c>
      <c r="AX19" s="3" t="s">
        <v>467</v>
      </c>
      <c r="AY19" s="3" t="s">
        <v>468</v>
      </c>
      <c r="AZ19" s="4">
        <v>45391</v>
      </c>
      <c r="BA19" s="4">
        <v>45391</v>
      </c>
      <c r="BB19" s="4">
        <v>45657</v>
      </c>
      <c r="BC19" s="19">
        <v>0</v>
      </c>
      <c r="BD19" s="19">
        <v>0</v>
      </c>
      <c r="BE19" s="19">
        <v>754019.16</v>
      </c>
      <c r="BF19" s="19">
        <v>1495974.02</v>
      </c>
      <c r="BG19" s="3" t="s">
        <v>363</v>
      </c>
      <c r="BH19" s="3" t="s">
        <v>364</v>
      </c>
      <c r="BI19" s="3" t="s">
        <v>365</v>
      </c>
      <c r="BJ19" s="3" t="s">
        <v>469</v>
      </c>
      <c r="BK19" s="19">
        <v>193444.92</v>
      </c>
      <c r="BL19" s="4">
        <v>45391</v>
      </c>
      <c r="BM19" s="4">
        <v>45657</v>
      </c>
      <c r="BN19" s="24" t="s">
        <v>643</v>
      </c>
      <c r="BO19" s="8" t="s">
        <v>611</v>
      </c>
      <c r="BP19" s="3">
        <v>21</v>
      </c>
      <c r="BQ19" s="3" t="s">
        <v>302</v>
      </c>
      <c r="BR19" s="3" t="s">
        <v>379</v>
      </c>
      <c r="BS19" s="3" t="s">
        <v>364</v>
      </c>
      <c r="BT19" s="3" t="s">
        <v>367</v>
      </c>
      <c r="BU19" s="3" t="s">
        <v>367</v>
      </c>
      <c r="BV19" s="8" t="s">
        <v>611</v>
      </c>
      <c r="BW19" s="3" t="s">
        <v>367</v>
      </c>
      <c r="BX19" s="3" t="s">
        <v>306</v>
      </c>
      <c r="BY19" s="3" t="s">
        <v>202</v>
      </c>
      <c r="BZ19" s="3">
        <v>21</v>
      </c>
      <c r="CA19" s="3" t="s">
        <v>366</v>
      </c>
      <c r="CB19" s="8" t="s">
        <v>611</v>
      </c>
      <c r="CC19" s="8" t="s">
        <v>611</v>
      </c>
      <c r="CD19" s="8" t="s">
        <v>611</v>
      </c>
      <c r="CE19" s="8" t="s">
        <v>611</v>
      </c>
      <c r="CF19" s="24" t="s">
        <v>662</v>
      </c>
      <c r="CG19" s="3" t="s">
        <v>362</v>
      </c>
      <c r="CH19" s="4">
        <v>45473</v>
      </c>
      <c r="CI19" s="3"/>
    </row>
    <row r="20" spans="1:87" ht="230.25" customHeight="1" x14ac:dyDescent="0.25">
      <c r="A20" s="3">
        <v>2024</v>
      </c>
      <c r="B20" s="4">
        <v>45383</v>
      </c>
      <c r="C20" s="4">
        <v>45473</v>
      </c>
      <c r="D20" s="3" t="s">
        <v>192</v>
      </c>
      <c r="E20" s="3" t="s">
        <v>198</v>
      </c>
      <c r="F20" s="3" t="s">
        <v>199</v>
      </c>
      <c r="G20" s="3" t="s">
        <v>477</v>
      </c>
      <c r="H20" s="3" t="s">
        <v>202</v>
      </c>
      <c r="I20" s="3" t="s">
        <v>470</v>
      </c>
      <c r="J20" s="24" t="s">
        <v>623</v>
      </c>
      <c r="K20" s="3">
        <v>22</v>
      </c>
      <c r="L20" s="8" t="s">
        <v>611</v>
      </c>
      <c r="M20" s="4">
        <v>45473</v>
      </c>
      <c r="N20" s="3" t="s">
        <v>471</v>
      </c>
      <c r="O20" s="3">
        <v>22</v>
      </c>
      <c r="P20" s="4">
        <v>45473</v>
      </c>
      <c r="Q20" s="3">
        <v>22</v>
      </c>
      <c r="R20" s="3">
        <v>22</v>
      </c>
      <c r="S20" s="8" t="s">
        <v>611</v>
      </c>
      <c r="T20" s="8" t="s">
        <v>611</v>
      </c>
      <c r="U20" s="8" t="s">
        <v>611</v>
      </c>
      <c r="V20" s="8" t="s">
        <v>611</v>
      </c>
      <c r="W20" s="3" t="s">
        <v>491</v>
      </c>
      <c r="X20" s="3" t="s">
        <v>491</v>
      </c>
      <c r="Y20" s="3" t="s">
        <v>491</v>
      </c>
      <c r="Z20" s="3"/>
      <c r="AA20" s="3" t="s">
        <v>472</v>
      </c>
      <c r="AB20" s="3">
        <v>22</v>
      </c>
      <c r="AC20" s="3" t="s">
        <v>473</v>
      </c>
      <c r="AD20" s="3" t="s">
        <v>211</v>
      </c>
      <c r="AE20" s="3" t="s">
        <v>474</v>
      </c>
      <c r="AF20" s="3" t="s">
        <v>475</v>
      </c>
      <c r="AG20" s="3">
        <v>0</v>
      </c>
      <c r="AH20" s="3" t="s">
        <v>236</v>
      </c>
      <c r="AI20" s="3" t="s">
        <v>476</v>
      </c>
      <c r="AJ20" s="3">
        <v>60</v>
      </c>
      <c r="AK20" s="3" t="s">
        <v>389</v>
      </c>
      <c r="AL20" s="3">
        <v>104</v>
      </c>
      <c r="AM20" s="3" t="s">
        <v>390</v>
      </c>
      <c r="AN20" s="3">
        <v>60</v>
      </c>
      <c r="AO20" s="3" t="s">
        <v>269</v>
      </c>
      <c r="AP20" s="3">
        <v>54060</v>
      </c>
      <c r="AQ20" s="3" t="s">
        <v>361</v>
      </c>
      <c r="AR20" s="3" t="s">
        <v>361</v>
      </c>
      <c r="AS20" s="3" t="s">
        <v>361</v>
      </c>
      <c r="AT20" s="3" t="s">
        <v>361</v>
      </c>
      <c r="AU20" s="3" t="s">
        <v>399</v>
      </c>
      <c r="AV20" s="3" t="s">
        <v>378</v>
      </c>
      <c r="AW20" s="3" t="s">
        <v>362</v>
      </c>
      <c r="AX20" s="3" t="s">
        <v>378</v>
      </c>
      <c r="AY20" s="3" t="s">
        <v>477</v>
      </c>
      <c r="AZ20" s="4">
        <v>45407</v>
      </c>
      <c r="BA20" s="4">
        <v>45407</v>
      </c>
      <c r="BB20" s="4">
        <v>45657</v>
      </c>
      <c r="BC20" s="19">
        <v>0</v>
      </c>
      <c r="BD20" s="19">
        <v>0</v>
      </c>
      <c r="BE20" s="19">
        <v>400000</v>
      </c>
      <c r="BF20" s="19">
        <v>800000</v>
      </c>
      <c r="BG20" s="3" t="s">
        <v>363</v>
      </c>
      <c r="BH20" s="3" t="s">
        <v>364</v>
      </c>
      <c r="BI20" s="3" t="s">
        <v>365</v>
      </c>
      <c r="BJ20" s="3" t="s">
        <v>471</v>
      </c>
      <c r="BK20" s="19">
        <v>103448.27</v>
      </c>
      <c r="BL20" s="4">
        <v>45407</v>
      </c>
      <c r="BM20" s="4">
        <v>45657</v>
      </c>
      <c r="BN20" s="24" t="s">
        <v>642</v>
      </c>
      <c r="BO20" s="8" t="s">
        <v>611</v>
      </c>
      <c r="BP20" s="3">
        <v>22</v>
      </c>
      <c r="BQ20" s="3" t="s">
        <v>302</v>
      </c>
      <c r="BR20" s="3" t="s">
        <v>379</v>
      </c>
      <c r="BS20" s="3" t="s">
        <v>364</v>
      </c>
      <c r="BT20" s="3" t="s">
        <v>367</v>
      </c>
      <c r="BU20" s="3" t="s">
        <v>367</v>
      </c>
      <c r="BV20" s="8" t="s">
        <v>611</v>
      </c>
      <c r="BW20" s="3" t="s">
        <v>367</v>
      </c>
      <c r="BX20" s="3" t="s">
        <v>306</v>
      </c>
      <c r="BY20" s="3" t="s">
        <v>202</v>
      </c>
      <c r="BZ20" s="3">
        <v>22</v>
      </c>
      <c r="CA20" s="3" t="s">
        <v>366</v>
      </c>
      <c r="CB20" s="8" t="s">
        <v>611</v>
      </c>
      <c r="CC20" s="8" t="s">
        <v>611</v>
      </c>
      <c r="CD20" s="8" t="s">
        <v>611</v>
      </c>
      <c r="CE20" s="8" t="s">
        <v>611</v>
      </c>
      <c r="CF20" s="3"/>
      <c r="CG20" s="3" t="s">
        <v>362</v>
      </c>
      <c r="CH20" s="4">
        <v>45473</v>
      </c>
      <c r="CI20" s="3" t="s">
        <v>663</v>
      </c>
    </row>
    <row r="21" spans="1:87" ht="221.25" customHeight="1" x14ac:dyDescent="0.25">
      <c r="A21" s="3">
        <v>2024</v>
      </c>
      <c r="B21" s="4">
        <v>45383</v>
      </c>
      <c r="C21" s="4">
        <v>45473</v>
      </c>
      <c r="D21" s="3" t="s">
        <v>192</v>
      </c>
      <c r="E21" s="3" t="s">
        <v>198</v>
      </c>
      <c r="F21" s="3" t="s">
        <v>199</v>
      </c>
      <c r="G21" s="3" t="s">
        <v>457</v>
      </c>
      <c r="H21" s="3" t="s">
        <v>202</v>
      </c>
      <c r="I21" s="3" t="s">
        <v>449</v>
      </c>
      <c r="J21" s="24" t="s">
        <v>624</v>
      </c>
      <c r="K21" s="3">
        <v>23</v>
      </c>
      <c r="L21" s="8" t="s">
        <v>611</v>
      </c>
      <c r="M21" s="4">
        <v>45473</v>
      </c>
      <c r="N21" s="3" t="s">
        <v>450</v>
      </c>
      <c r="O21" s="7">
        <v>23</v>
      </c>
      <c r="P21" s="4">
        <v>45473</v>
      </c>
      <c r="Q21" s="3">
        <v>23</v>
      </c>
      <c r="R21" s="3">
        <v>23</v>
      </c>
      <c r="S21" s="8" t="s">
        <v>611</v>
      </c>
      <c r="T21" s="8" t="s">
        <v>611</v>
      </c>
      <c r="U21" s="8" t="s">
        <v>611</v>
      </c>
      <c r="V21" s="8" t="s">
        <v>611</v>
      </c>
      <c r="W21" s="3" t="s">
        <v>491</v>
      </c>
      <c r="X21" s="3" t="s">
        <v>491</v>
      </c>
      <c r="Y21" s="3" t="s">
        <v>491</v>
      </c>
      <c r="Z21" s="3"/>
      <c r="AA21" s="3" t="s">
        <v>451</v>
      </c>
      <c r="AB21" s="3">
        <v>23</v>
      </c>
      <c r="AC21" s="3" t="s">
        <v>452</v>
      </c>
      <c r="AD21" s="3" t="s">
        <v>230</v>
      </c>
      <c r="AE21" s="3" t="s">
        <v>453</v>
      </c>
      <c r="AF21" s="3">
        <v>15</v>
      </c>
      <c r="AG21" s="3">
        <v>0</v>
      </c>
      <c r="AH21" s="3" t="s">
        <v>236</v>
      </c>
      <c r="AI21" s="3" t="s">
        <v>454</v>
      </c>
      <c r="AJ21" s="3">
        <v>9</v>
      </c>
      <c r="AK21" s="3" t="s">
        <v>455</v>
      </c>
      <c r="AL21" s="3">
        <v>7</v>
      </c>
      <c r="AM21" s="3" t="s">
        <v>456</v>
      </c>
      <c r="AN21" s="3">
        <v>9</v>
      </c>
      <c r="AO21" s="3" t="s">
        <v>269</v>
      </c>
      <c r="AP21" s="3">
        <v>9010</v>
      </c>
      <c r="AQ21" s="3" t="s">
        <v>361</v>
      </c>
      <c r="AR21" s="3" t="s">
        <v>361</v>
      </c>
      <c r="AS21" s="3" t="s">
        <v>361</v>
      </c>
      <c r="AT21" s="3" t="s">
        <v>361</v>
      </c>
      <c r="AU21" s="3" t="s">
        <v>399</v>
      </c>
      <c r="AV21" s="3" t="s">
        <v>378</v>
      </c>
      <c r="AW21" s="3" t="s">
        <v>362</v>
      </c>
      <c r="AX21" s="3" t="s">
        <v>378</v>
      </c>
      <c r="AY21" s="3" t="s">
        <v>457</v>
      </c>
      <c r="AZ21" s="4">
        <v>45422</v>
      </c>
      <c r="BA21" s="4">
        <v>45422</v>
      </c>
      <c r="BB21" s="4">
        <v>45657</v>
      </c>
      <c r="BC21" s="19">
        <v>0</v>
      </c>
      <c r="BD21" s="19">
        <v>0</v>
      </c>
      <c r="BE21" s="19">
        <v>100000</v>
      </c>
      <c r="BF21" s="19">
        <v>394400</v>
      </c>
      <c r="BG21" s="3" t="s">
        <v>363</v>
      </c>
      <c r="BH21" s="3" t="s">
        <v>364</v>
      </c>
      <c r="BI21" s="3" t="s">
        <v>365</v>
      </c>
      <c r="BJ21" s="3" t="s">
        <v>458</v>
      </c>
      <c r="BK21" s="19">
        <v>51000</v>
      </c>
      <c r="BL21" s="4">
        <v>45422</v>
      </c>
      <c r="BM21" s="4">
        <v>45657</v>
      </c>
      <c r="BN21" s="24" t="s">
        <v>641</v>
      </c>
      <c r="BO21" s="8" t="s">
        <v>611</v>
      </c>
      <c r="BP21" s="3">
        <v>23</v>
      </c>
      <c r="BQ21" s="3" t="s">
        <v>302</v>
      </c>
      <c r="BR21" s="3" t="s">
        <v>379</v>
      </c>
      <c r="BS21" s="3" t="s">
        <v>364</v>
      </c>
      <c r="BT21" s="3" t="s">
        <v>367</v>
      </c>
      <c r="BU21" s="3" t="s">
        <v>367</v>
      </c>
      <c r="BV21" s="8" t="s">
        <v>611</v>
      </c>
      <c r="BW21" s="3" t="s">
        <v>367</v>
      </c>
      <c r="BX21" s="3" t="s">
        <v>306</v>
      </c>
      <c r="BY21" s="3" t="s">
        <v>202</v>
      </c>
      <c r="BZ21" s="3">
        <v>23</v>
      </c>
      <c r="CA21" s="3" t="s">
        <v>366</v>
      </c>
      <c r="CB21" s="8" t="s">
        <v>611</v>
      </c>
      <c r="CC21" s="8" t="s">
        <v>611</v>
      </c>
      <c r="CD21" s="8" t="s">
        <v>611</v>
      </c>
      <c r="CE21" s="8" t="s">
        <v>611</v>
      </c>
      <c r="CF21" s="3"/>
      <c r="CG21" s="3" t="s">
        <v>362</v>
      </c>
      <c r="CH21" s="4">
        <v>45473</v>
      </c>
      <c r="CI21" s="3" t="s">
        <v>663</v>
      </c>
    </row>
    <row r="22" spans="1:87" ht="218.25" customHeight="1" x14ac:dyDescent="0.25">
      <c r="A22" s="3">
        <v>2024</v>
      </c>
      <c r="B22" s="4">
        <v>45383</v>
      </c>
      <c r="C22" s="4">
        <v>45473</v>
      </c>
      <c r="D22" s="3" t="s">
        <v>192</v>
      </c>
      <c r="E22" s="3" t="s">
        <v>198</v>
      </c>
      <c r="F22" s="3" t="s">
        <v>199</v>
      </c>
      <c r="G22" s="3" t="s">
        <v>500</v>
      </c>
      <c r="H22" s="3" t="s">
        <v>202</v>
      </c>
      <c r="I22" s="3" t="s">
        <v>501</v>
      </c>
      <c r="J22" s="24" t="s">
        <v>625</v>
      </c>
      <c r="K22" s="3">
        <v>24</v>
      </c>
      <c r="L22" s="8" t="s">
        <v>611</v>
      </c>
      <c r="M22" s="4">
        <v>45473</v>
      </c>
      <c r="N22" s="3" t="s">
        <v>504</v>
      </c>
      <c r="O22" s="3">
        <v>24</v>
      </c>
      <c r="P22" s="4">
        <v>45473</v>
      </c>
      <c r="Q22" s="3">
        <v>24</v>
      </c>
      <c r="R22" s="3">
        <v>24</v>
      </c>
      <c r="S22" s="8" t="s">
        <v>611</v>
      </c>
      <c r="T22" s="8" t="s">
        <v>611</v>
      </c>
      <c r="U22" s="8" t="s">
        <v>611</v>
      </c>
      <c r="V22" s="8" t="s">
        <v>611</v>
      </c>
      <c r="W22" s="3" t="s">
        <v>491</v>
      </c>
      <c r="X22" s="3" t="s">
        <v>491</v>
      </c>
      <c r="Y22" s="3" t="s">
        <v>491</v>
      </c>
      <c r="Z22" s="3"/>
      <c r="AA22" s="3" t="s">
        <v>502</v>
      </c>
      <c r="AB22" s="3">
        <v>24</v>
      </c>
      <c r="AC22" s="3" t="s">
        <v>503</v>
      </c>
      <c r="AD22" s="3" t="s">
        <v>211</v>
      </c>
      <c r="AE22" s="3" t="s">
        <v>506</v>
      </c>
      <c r="AF22" s="3">
        <v>235</v>
      </c>
      <c r="AG22" s="3">
        <v>0</v>
      </c>
      <c r="AH22" s="3" t="s">
        <v>236</v>
      </c>
      <c r="AI22" s="3" t="s">
        <v>506</v>
      </c>
      <c r="AJ22" s="3">
        <v>9</v>
      </c>
      <c r="AK22" s="3" t="s">
        <v>455</v>
      </c>
      <c r="AL22" s="3">
        <v>5</v>
      </c>
      <c r="AM22" s="3" t="s">
        <v>507</v>
      </c>
      <c r="AN22" s="3">
        <v>9</v>
      </c>
      <c r="AO22" s="3" t="s">
        <v>269</v>
      </c>
      <c r="AP22" s="3">
        <v>7600</v>
      </c>
      <c r="AQ22" s="3" t="s">
        <v>361</v>
      </c>
      <c r="AR22" s="3" t="s">
        <v>361</v>
      </c>
      <c r="AS22" s="3" t="s">
        <v>361</v>
      </c>
      <c r="AT22" s="3" t="s">
        <v>361</v>
      </c>
      <c r="AU22" s="3" t="s">
        <v>399</v>
      </c>
      <c r="AV22" s="3" t="s">
        <v>378</v>
      </c>
      <c r="AW22" s="3" t="s">
        <v>362</v>
      </c>
      <c r="AX22" s="3" t="s">
        <v>378</v>
      </c>
      <c r="AY22" s="3" t="s">
        <v>500</v>
      </c>
      <c r="AZ22" s="4">
        <v>45436</v>
      </c>
      <c r="BA22" s="4">
        <v>45436</v>
      </c>
      <c r="BB22" s="4">
        <v>45657</v>
      </c>
      <c r="BC22" s="19">
        <v>0</v>
      </c>
      <c r="BD22" s="19">
        <v>0</v>
      </c>
      <c r="BE22" s="19">
        <v>165517.24</v>
      </c>
      <c r="BF22" s="19">
        <v>275862.07</v>
      </c>
      <c r="BG22" s="3" t="s">
        <v>363</v>
      </c>
      <c r="BH22" s="3" t="s">
        <v>364</v>
      </c>
      <c r="BI22" s="3" t="s">
        <v>365</v>
      </c>
      <c r="BJ22" s="3" t="s">
        <v>504</v>
      </c>
      <c r="BK22" s="19">
        <v>258620.68</v>
      </c>
      <c r="BL22" s="4">
        <v>45436</v>
      </c>
      <c r="BM22" s="4">
        <v>45657</v>
      </c>
      <c r="BN22" s="24" t="s">
        <v>640</v>
      </c>
      <c r="BO22" s="8" t="s">
        <v>611</v>
      </c>
      <c r="BP22" s="3">
        <v>24</v>
      </c>
      <c r="BQ22" s="3" t="s">
        <v>302</v>
      </c>
      <c r="BR22" s="3" t="s">
        <v>379</v>
      </c>
      <c r="BS22" s="3" t="s">
        <v>364</v>
      </c>
      <c r="BT22" s="3" t="s">
        <v>367</v>
      </c>
      <c r="BU22" s="3" t="s">
        <v>367</v>
      </c>
      <c r="BV22" s="8" t="s">
        <v>611</v>
      </c>
      <c r="BW22" s="3" t="s">
        <v>367</v>
      </c>
      <c r="BX22" s="3" t="s">
        <v>306</v>
      </c>
      <c r="BY22" s="3" t="s">
        <v>202</v>
      </c>
      <c r="BZ22" s="3">
        <v>24</v>
      </c>
      <c r="CA22" s="3" t="s">
        <v>366</v>
      </c>
      <c r="CB22" s="8" t="s">
        <v>611</v>
      </c>
      <c r="CC22" s="8" t="s">
        <v>611</v>
      </c>
      <c r="CD22" s="8" t="s">
        <v>611</v>
      </c>
      <c r="CE22" s="8" t="s">
        <v>611</v>
      </c>
      <c r="CF22" s="3"/>
      <c r="CG22" s="3" t="s">
        <v>362</v>
      </c>
      <c r="CH22" s="4">
        <v>45473</v>
      </c>
      <c r="CI22" s="3" t="s">
        <v>663</v>
      </c>
    </row>
    <row r="23" spans="1:87" ht="231" customHeight="1" x14ac:dyDescent="0.25">
      <c r="A23" s="3">
        <v>2024</v>
      </c>
      <c r="B23" s="4">
        <v>45383</v>
      </c>
      <c r="C23" s="4">
        <v>45473</v>
      </c>
      <c r="D23" s="3" t="s">
        <v>191</v>
      </c>
      <c r="E23" s="3" t="s">
        <v>198</v>
      </c>
      <c r="F23" s="3" t="s">
        <v>199</v>
      </c>
      <c r="G23" s="3" t="s">
        <v>508</v>
      </c>
      <c r="H23" s="3" t="s">
        <v>202</v>
      </c>
      <c r="I23" s="3" t="s">
        <v>513</v>
      </c>
      <c r="J23" s="24" t="s">
        <v>626</v>
      </c>
      <c r="K23" s="3">
        <v>25</v>
      </c>
      <c r="L23" s="8" t="s">
        <v>628</v>
      </c>
      <c r="M23" s="4">
        <v>45384</v>
      </c>
      <c r="N23" s="3" t="s">
        <v>512</v>
      </c>
      <c r="O23" s="3">
        <v>25</v>
      </c>
      <c r="P23" s="4">
        <v>45390</v>
      </c>
      <c r="Q23" s="3">
        <v>25</v>
      </c>
      <c r="R23" s="3">
        <v>25</v>
      </c>
      <c r="S23" s="8" t="s">
        <v>630</v>
      </c>
      <c r="T23" s="8" t="s">
        <v>631</v>
      </c>
      <c r="U23" s="22" t="s">
        <v>632</v>
      </c>
      <c r="V23" s="8" t="s">
        <v>636</v>
      </c>
      <c r="W23" s="3" t="s">
        <v>491</v>
      </c>
      <c r="X23" s="3" t="s">
        <v>491</v>
      </c>
      <c r="Y23" s="3" t="s">
        <v>491</v>
      </c>
      <c r="Z23" s="3"/>
      <c r="AA23" s="3" t="s">
        <v>509</v>
      </c>
      <c r="AB23" s="3">
        <v>25</v>
      </c>
      <c r="AC23" s="3" t="s">
        <v>510</v>
      </c>
      <c r="AD23" s="3" t="s">
        <v>211</v>
      </c>
      <c r="AE23" s="3">
        <v>6</v>
      </c>
      <c r="AF23" s="3">
        <v>272</v>
      </c>
      <c r="AG23" s="3">
        <v>0</v>
      </c>
      <c r="AH23" s="3" t="s">
        <v>236</v>
      </c>
      <c r="AI23" s="3" t="s">
        <v>560</v>
      </c>
      <c r="AJ23" s="3">
        <v>9</v>
      </c>
      <c r="AK23" s="3" t="s">
        <v>455</v>
      </c>
      <c r="AL23" s="3">
        <v>6</v>
      </c>
      <c r="AM23" s="3" t="s">
        <v>561</v>
      </c>
      <c r="AN23" s="3">
        <v>9</v>
      </c>
      <c r="AO23" s="3" t="s">
        <v>269</v>
      </c>
      <c r="AP23" s="3">
        <v>8100</v>
      </c>
      <c r="AQ23" s="3" t="s">
        <v>361</v>
      </c>
      <c r="AR23" s="3" t="s">
        <v>361</v>
      </c>
      <c r="AS23" s="3" t="s">
        <v>361</v>
      </c>
      <c r="AT23" s="3" t="s">
        <v>361</v>
      </c>
      <c r="AU23" s="3" t="s">
        <v>399</v>
      </c>
      <c r="AV23" s="3" t="s">
        <v>378</v>
      </c>
      <c r="AW23" s="3" t="s">
        <v>362</v>
      </c>
      <c r="AX23" s="3" t="s">
        <v>378</v>
      </c>
      <c r="AY23" s="3" t="s">
        <v>511</v>
      </c>
      <c r="AZ23" s="4">
        <v>45399</v>
      </c>
      <c r="BA23" s="4">
        <v>45399</v>
      </c>
      <c r="BB23" s="4">
        <v>45657</v>
      </c>
      <c r="BC23" s="19">
        <v>0</v>
      </c>
      <c r="BD23" s="19">
        <v>0</v>
      </c>
      <c r="BE23" s="19">
        <v>1500000</v>
      </c>
      <c r="BF23" s="19">
        <v>3500000</v>
      </c>
      <c r="BG23" s="3" t="s">
        <v>363</v>
      </c>
      <c r="BH23" s="3" t="s">
        <v>364</v>
      </c>
      <c r="BI23" s="3" t="s">
        <v>365</v>
      </c>
      <c r="BJ23" s="3" t="s">
        <v>512</v>
      </c>
      <c r="BK23" s="19">
        <v>452586.21</v>
      </c>
      <c r="BL23" s="4">
        <v>45399</v>
      </c>
      <c r="BM23" s="4">
        <v>45657</v>
      </c>
      <c r="BN23" s="24" t="s">
        <v>639</v>
      </c>
      <c r="BO23" s="8" t="s">
        <v>611</v>
      </c>
      <c r="BP23" s="3">
        <v>25</v>
      </c>
      <c r="BQ23" s="3" t="s">
        <v>302</v>
      </c>
      <c r="BR23" s="3" t="s">
        <v>379</v>
      </c>
      <c r="BS23" s="3" t="s">
        <v>364</v>
      </c>
      <c r="BT23" s="3" t="s">
        <v>367</v>
      </c>
      <c r="BU23" s="3" t="s">
        <v>367</v>
      </c>
      <c r="BV23" s="8" t="s">
        <v>611</v>
      </c>
      <c r="BW23" s="3" t="s">
        <v>367</v>
      </c>
      <c r="BX23" s="3" t="s">
        <v>306</v>
      </c>
      <c r="BY23" s="3" t="s">
        <v>202</v>
      </c>
      <c r="BZ23" s="3">
        <v>25</v>
      </c>
      <c r="CA23" s="3" t="s">
        <v>366</v>
      </c>
      <c r="CB23" s="8" t="s">
        <v>611</v>
      </c>
      <c r="CC23" s="8" t="s">
        <v>611</v>
      </c>
      <c r="CD23" s="8" t="s">
        <v>611</v>
      </c>
      <c r="CE23" s="8" t="s">
        <v>611</v>
      </c>
      <c r="CF23" s="3"/>
      <c r="CG23" s="3" t="s">
        <v>362</v>
      </c>
      <c r="CH23" s="4">
        <v>45473</v>
      </c>
      <c r="CI23" s="3" t="s">
        <v>663</v>
      </c>
    </row>
    <row r="24" spans="1:87" ht="217.5" customHeight="1" x14ac:dyDescent="0.25">
      <c r="A24" s="3">
        <v>2024</v>
      </c>
      <c r="B24" s="4">
        <v>45383</v>
      </c>
      <c r="C24" s="4">
        <v>45473</v>
      </c>
      <c r="D24" s="3" t="s">
        <v>190</v>
      </c>
      <c r="E24" s="3" t="s">
        <v>198</v>
      </c>
      <c r="F24" s="3" t="s">
        <v>199</v>
      </c>
      <c r="G24" s="3" t="s">
        <v>562</v>
      </c>
      <c r="H24" s="3" t="s">
        <v>202</v>
      </c>
      <c r="I24" s="3" t="s">
        <v>563</v>
      </c>
      <c r="J24" s="24" t="s">
        <v>627</v>
      </c>
      <c r="K24" s="3">
        <v>26</v>
      </c>
      <c r="L24" s="8" t="s">
        <v>629</v>
      </c>
      <c r="M24" s="4">
        <v>45149</v>
      </c>
      <c r="N24" s="3" t="s">
        <v>564</v>
      </c>
      <c r="O24" s="3">
        <v>26</v>
      </c>
      <c r="P24" s="4">
        <v>45528</v>
      </c>
      <c r="Q24" s="3">
        <v>26</v>
      </c>
      <c r="R24" s="3">
        <v>26</v>
      </c>
      <c r="S24" s="8" t="s">
        <v>633</v>
      </c>
      <c r="T24" s="8" t="s">
        <v>634</v>
      </c>
      <c r="U24" s="24" t="s">
        <v>635</v>
      </c>
      <c r="V24" s="8" t="s">
        <v>637</v>
      </c>
      <c r="W24" s="3" t="s">
        <v>491</v>
      </c>
      <c r="X24" s="3" t="s">
        <v>491</v>
      </c>
      <c r="Y24" s="3" t="s">
        <v>491</v>
      </c>
      <c r="Z24" s="3"/>
      <c r="AA24" s="3" t="s">
        <v>582</v>
      </c>
      <c r="AB24" s="3">
        <v>26</v>
      </c>
      <c r="AC24" s="3" t="s">
        <v>595</v>
      </c>
      <c r="AD24" s="3" t="s">
        <v>216</v>
      </c>
      <c r="AE24" s="3" t="s">
        <v>427</v>
      </c>
      <c r="AF24" s="3" t="s">
        <v>596</v>
      </c>
      <c r="AG24" s="3">
        <v>0</v>
      </c>
      <c r="AH24" s="3" t="s">
        <v>236</v>
      </c>
      <c r="AI24" s="3" t="s">
        <v>597</v>
      </c>
      <c r="AJ24" s="3">
        <v>9</v>
      </c>
      <c r="AK24" s="3" t="s">
        <v>455</v>
      </c>
      <c r="AL24" s="3">
        <v>12</v>
      </c>
      <c r="AM24" s="3" t="s">
        <v>427</v>
      </c>
      <c r="AN24" s="3">
        <v>9</v>
      </c>
      <c r="AO24" s="3" t="s">
        <v>269</v>
      </c>
      <c r="AP24" s="3">
        <v>14370</v>
      </c>
      <c r="AQ24" s="3" t="s">
        <v>361</v>
      </c>
      <c r="AR24" s="3" t="s">
        <v>361</v>
      </c>
      <c r="AS24" s="3" t="s">
        <v>361</v>
      </c>
      <c r="AT24" s="3" t="s">
        <v>361</v>
      </c>
      <c r="AU24" s="3" t="s">
        <v>399</v>
      </c>
      <c r="AV24" s="3" t="s">
        <v>598</v>
      </c>
      <c r="AW24" s="3" t="s">
        <v>362</v>
      </c>
      <c r="AX24" s="3" t="s">
        <v>598</v>
      </c>
      <c r="AY24" s="3" t="s">
        <v>599</v>
      </c>
      <c r="AZ24" s="4">
        <v>45546</v>
      </c>
      <c r="BA24" s="4">
        <v>45546</v>
      </c>
      <c r="BB24" s="4">
        <v>47118</v>
      </c>
      <c r="BC24" s="19">
        <v>25519937.93</v>
      </c>
      <c r="BD24" s="19">
        <v>29603128</v>
      </c>
      <c r="BE24" s="19">
        <v>0</v>
      </c>
      <c r="BF24" s="19">
        <v>0</v>
      </c>
      <c r="BG24" s="3" t="s">
        <v>363</v>
      </c>
      <c r="BH24" s="3" t="s">
        <v>364</v>
      </c>
      <c r="BI24" s="3" t="s">
        <v>365</v>
      </c>
      <c r="BJ24" s="3" t="s">
        <v>564</v>
      </c>
      <c r="BK24" s="19">
        <v>3827990.69</v>
      </c>
      <c r="BL24" s="4">
        <v>45546</v>
      </c>
      <c r="BM24" s="4">
        <v>47118</v>
      </c>
      <c r="BN24" s="24" t="s">
        <v>638</v>
      </c>
      <c r="BO24" s="8" t="s">
        <v>611</v>
      </c>
      <c r="BP24" s="3">
        <v>26</v>
      </c>
      <c r="BQ24" s="3" t="s">
        <v>302</v>
      </c>
      <c r="BR24" s="3" t="s">
        <v>379</v>
      </c>
      <c r="BS24" s="3" t="s">
        <v>364</v>
      </c>
      <c r="BT24" s="3" t="s">
        <v>367</v>
      </c>
      <c r="BU24" s="3" t="s">
        <v>367</v>
      </c>
      <c r="BV24" s="8" t="s">
        <v>611</v>
      </c>
      <c r="BW24" s="3" t="s">
        <v>367</v>
      </c>
      <c r="BX24" s="3" t="s">
        <v>305</v>
      </c>
      <c r="BY24" s="3" t="s">
        <v>202</v>
      </c>
      <c r="BZ24" s="3">
        <v>26</v>
      </c>
      <c r="CA24" s="3" t="s">
        <v>366</v>
      </c>
      <c r="CB24" s="8" t="s">
        <v>611</v>
      </c>
      <c r="CC24" s="8" t="s">
        <v>611</v>
      </c>
      <c r="CD24" s="8" t="s">
        <v>611</v>
      </c>
      <c r="CE24" s="8" t="s">
        <v>611</v>
      </c>
      <c r="CF24" s="3"/>
      <c r="CG24" s="3" t="s">
        <v>362</v>
      </c>
      <c r="CH24" s="4">
        <v>45473</v>
      </c>
      <c r="CI24" s="3" t="s">
        <v>663</v>
      </c>
    </row>
  </sheetData>
  <mergeCells count="7">
    <mergeCell ref="A6:CI6"/>
    <mergeCell ref="A2:C2"/>
    <mergeCell ref="D2:F2"/>
    <mergeCell ref="G2:I2"/>
    <mergeCell ref="A3:C3"/>
    <mergeCell ref="D3:F3"/>
    <mergeCell ref="G3:I3"/>
  </mergeCells>
  <dataValidations count="11">
    <dataValidation type="list" allowBlank="1" showErrorMessage="1" sqref="Z8:Z169">
      <formula1>Hidden_525</formula1>
    </dataValidation>
    <dataValidation type="list" allowBlank="1" showErrorMessage="1" sqref="D8:D169">
      <formula1>Hidden_13</formula1>
    </dataValidation>
    <dataValidation type="list" allowBlank="1" showErrorMessage="1" sqref="E8:E169">
      <formula1>Hidden_24</formula1>
    </dataValidation>
    <dataValidation type="list" allowBlank="1" showErrorMessage="1" sqref="F8:F169">
      <formula1>Hidden_35</formula1>
    </dataValidation>
    <dataValidation type="list" allowBlank="1" showErrorMessage="1" sqref="H8:H169">
      <formula1>Hidden_47</formula1>
    </dataValidation>
    <dataValidation type="list" allowBlank="1" showErrorMessage="1" sqref="AD8:AD169">
      <formula1>Hidden_629</formula1>
    </dataValidation>
    <dataValidation type="list" allowBlank="1" showErrorMessage="1" sqref="AH8:AH169">
      <formula1>Hidden_733</formula1>
    </dataValidation>
    <dataValidation type="list" allowBlank="1" showErrorMessage="1" sqref="AO8:AO169">
      <formula1>Hidden_840</formula1>
    </dataValidation>
    <dataValidation type="list" allowBlank="1" showErrorMessage="1" sqref="BQ8:BQ169">
      <formula1>Hidden_968</formula1>
    </dataValidation>
    <dataValidation type="list" allowBlank="1" showErrorMessage="1" sqref="BX8:BX169">
      <formula1>Hidden_1075</formula1>
    </dataValidation>
    <dataValidation type="list" allowBlank="1" showErrorMessage="1" sqref="BY8:BY169">
      <formula1>Hidden_1176</formula1>
    </dataValidation>
  </dataValidations>
  <hyperlinks>
    <hyperlink ref="BN9" r:id="rId1"/>
    <hyperlink ref="CF9" r:id="rId2"/>
    <hyperlink ref="J10" r:id="rId3"/>
    <hyperlink ref="BN10" r:id="rId4"/>
    <hyperlink ref="CF10" r:id="rId5"/>
    <hyperlink ref="J11" r:id="rId6"/>
    <hyperlink ref="BN11" r:id="rId7"/>
    <hyperlink ref="CF11" r:id="rId8"/>
    <hyperlink ref="BN12" r:id="rId9"/>
    <hyperlink ref="BN13" r:id="rId10"/>
    <hyperlink ref="CF13" r:id="rId11"/>
    <hyperlink ref="J14" r:id="rId12"/>
    <hyperlink ref="BN14" r:id="rId13"/>
    <hyperlink ref="J15" r:id="rId14"/>
    <hyperlink ref="BN15" r:id="rId15"/>
    <hyperlink ref="CF15" r:id="rId16"/>
    <hyperlink ref="BN16" r:id="rId17"/>
    <hyperlink ref="CF16" r:id="rId18"/>
    <hyperlink ref="J16" r:id="rId19"/>
    <hyperlink ref="J17" r:id="rId20"/>
    <hyperlink ref="BN17" r:id="rId21"/>
    <hyperlink ref="J18" r:id="rId22"/>
    <hyperlink ref="BN18" r:id="rId23"/>
    <hyperlink ref="CF18" r:id="rId24"/>
    <hyperlink ref="J21" r:id="rId25"/>
    <hyperlink ref="BN21" r:id="rId26"/>
    <hyperlink ref="J19" r:id="rId27"/>
    <hyperlink ref="BN19" r:id="rId28"/>
    <hyperlink ref="CF19" r:id="rId29"/>
    <hyperlink ref="J20" r:id="rId30"/>
    <hyperlink ref="BN20" r:id="rId31"/>
    <hyperlink ref="J8" r:id="rId32"/>
    <hyperlink ref="L8" r:id="rId33"/>
    <hyperlink ref="BN8" r:id="rId34"/>
    <hyperlink ref="J22" r:id="rId35"/>
    <hyperlink ref="BN22" r:id="rId36"/>
    <hyperlink ref="J23" r:id="rId37"/>
    <hyperlink ref="BN23" r:id="rId38"/>
    <hyperlink ref="S23" r:id="rId39"/>
    <hyperlink ref="V23" r:id="rId40"/>
    <hyperlink ref="U23" r:id="rId41"/>
    <hyperlink ref="L23" r:id="rId42"/>
    <hyperlink ref="BN24" r:id="rId43"/>
    <hyperlink ref="J24" r:id="rId44"/>
    <hyperlink ref="S24" r:id="rId45"/>
    <hyperlink ref="T24" r:id="rId46"/>
    <hyperlink ref="U24" r:id="rId47"/>
    <hyperlink ref="V24" r:id="rId48"/>
    <hyperlink ref="L24" r:id="rId49"/>
    <hyperlink ref="S8" r:id="rId50"/>
    <hyperlink ref="T8" r:id="rId51"/>
    <hyperlink ref="U8" r:id="rId52"/>
    <hyperlink ref="V8" r:id="rId53"/>
    <hyperlink ref="BO8" r:id="rId54"/>
    <hyperlink ref="BV8" r:id="rId55"/>
    <hyperlink ref="CB8" r:id="rId56"/>
    <hyperlink ref="CC8" r:id="rId57"/>
    <hyperlink ref="CD8" r:id="rId58"/>
    <hyperlink ref="CE8" r:id="rId59"/>
    <hyperlink ref="L9" r:id="rId60"/>
    <hyperlink ref="S9" r:id="rId61"/>
    <hyperlink ref="T9" r:id="rId62"/>
    <hyperlink ref="U9" r:id="rId63"/>
    <hyperlink ref="V9" r:id="rId64"/>
    <hyperlink ref="BO9" r:id="rId65"/>
    <hyperlink ref="BO10" r:id="rId66"/>
    <hyperlink ref="BO11" r:id="rId67"/>
    <hyperlink ref="BO12" r:id="rId68"/>
    <hyperlink ref="BO13" r:id="rId69"/>
    <hyperlink ref="BO14" r:id="rId70"/>
    <hyperlink ref="BO15" r:id="rId71"/>
    <hyperlink ref="BO16" r:id="rId72"/>
    <hyperlink ref="BO17" r:id="rId73"/>
    <hyperlink ref="BO18" r:id="rId74"/>
    <hyperlink ref="BO19" r:id="rId75"/>
    <hyperlink ref="BO20" r:id="rId76"/>
    <hyperlink ref="BO21" r:id="rId77"/>
    <hyperlink ref="BO22" r:id="rId78"/>
    <hyperlink ref="BO23" r:id="rId79"/>
    <hyperlink ref="BO24" r:id="rId80"/>
    <hyperlink ref="BV9" r:id="rId81"/>
    <hyperlink ref="BV10" r:id="rId82"/>
    <hyperlink ref="BV11" r:id="rId83"/>
    <hyperlink ref="BV12" r:id="rId84"/>
    <hyperlink ref="BV13" r:id="rId85"/>
    <hyperlink ref="BV14" r:id="rId86"/>
    <hyperlink ref="BV15" r:id="rId87"/>
    <hyperlink ref="BV16" r:id="rId88"/>
    <hyperlink ref="BV17" r:id="rId89"/>
    <hyperlink ref="BV18" r:id="rId90"/>
    <hyperlink ref="BV19" r:id="rId91"/>
    <hyperlink ref="BV20" r:id="rId92"/>
    <hyperlink ref="BV21" r:id="rId93"/>
    <hyperlink ref="BV22" r:id="rId94"/>
    <hyperlink ref="BV23" r:id="rId95"/>
    <hyperlink ref="BV24" r:id="rId96"/>
    <hyperlink ref="CB24" r:id="rId97"/>
    <hyperlink ref="CB23" r:id="rId98"/>
    <hyperlink ref="CB22" r:id="rId99"/>
    <hyperlink ref="CB21" r:id="rId100"/>
    <hyperlink ref="CB20" r:id="rId101"/>
    <hyperlink ref="CB19" r:id="rId102"/>
    <hyperlink ref="CB18" r:id="rId103"/>
    <hyperlink ref="CB17" r:id="rId104"/>
    <hyperlink ref="CB16" r:id="rId105"/>
    <hyperlink ref="CB15" r:id="rId106"/>
    <hyperlink ref="CB14" r:id="rId107"/>
    <hyperlink ref="CB13" r:id="rId108"/>
    <hyperlink ref="CB12" r:id="rId109"/>
    <hyperlink ref="CB11" r:id="rId110"/>
    <hyperlink ref="CB10" r:id="rId111"/>
    <hyperlink ref="CB9" r:id="rId112"/>
    <hyperlink ref="CC9" r:id="rId113"/>
    <hyperlink ref="CD9" r:id="rId114"/>
    <hyperlink ref="CE9" r:id="rId115"/>
    <hyperlink ref="CC10" r:id="rId116"/>
    <hyperlink ref="CD10" r:id="rId117"/>
    <hyperlink ref="CE10" r:id="rId118"/>
    <hyperlink ref="CC11" r:id="rId119"/>
    <hyperlink ref="CD11" r:id="rId120"/>
    <hyperlink ref="CE11" r:id="rId121"/>
    <hyperlink ref="CC12" r:id="rId122"/>
    <hyperlink ref="CD12" r:id="rId123"/>
    <hyperlink ref="CE12" r:id="rId124"/>
    <hyperlink ref="CC13" r:id="rId125"/>
    <hyperlink ref="CD13" r:id="rId126"/>
    <hyperlink ref="CE13" r:id="rId127"/>
    <hyperlink ref="CC14" r:id="rId128"/>
    <hyperlink ref="CD14" r:id="rId129"/>
    <hyperlink ref="CE14" r:id="rId130"/>
    <hyperlink ref="CC15" r:id="rId131"/>
    <hyperlink ref="CD15" r:id="rId132"/>
    <hyperlink ref="CE15" r:id="rId133"/>
    <hyperlink ref="CC16" r:id="rId134"/>
    <hyperlink ref="CD16" r:id="rId135"/>
    <hyperlink ref="CE16" r:id="rId136"/>
    <hyperlink ref="CC17" r:id="rId137"/>
    <hyperlink ref="CD17" r:id="rId138"/>
    <hyperlink ref="CE17" r:id="rId139"/>
    <hyperlink ref="CC18" r:id="rId140"/>
    <hyperlink ref="CD18" r:id="rId141"/>
    <hyperlink ref="CE18" r:id="rId142"/>
    <hyperlink ref="CC19" r:id="rId143"/>
    <hyperlink ref="CD19" r:id="rId144"/>
    <hyperlink ref="CE19" r:id="rId145"/>
    <hyperlink ref="CC20" r:id="rId146"/>
    <hyperlink ref="CD20" r:id="rId147"/>
    <hyperlink ref="CE20" r:id="rId148"/>
    <hyperlink ref="CC21" r:id="rId149"/>
    <hyperlink ref="CD21" r:id="rId150"/>
    <hyperlink ref="CE21" r:id="rId151"/>
    <hyperlink ref="CC22" r:id="rId152"/>
    <hyperlink ref="CD22" r:id="rId153"/>
    <hyperlink ref="CE22" r:id="rId154"/>
    <hyperlink ref="CC23" r:id="rId155"/>
    <hyperlink ref="CD23" r:id="rId156"/>
    <hyperlink ref="CE23" r:id="rId157"/>
    <hyperlink ref="CC24" r:id="rId158"/>
    <hyperlink ref="CD24" r:id="rId159"/>
    <hyperlink ref="CE24" r:id="rId160"/>
    <hyperlink ref="U22" r:id="rId161"/>
    <hyperlink ref="V22" r:id="rId162"/>
    <hyperlink ref="V21" r:id="rId163"/>
    <hyperlink ref="U21" r:id="rId164"/>
    <hyperlink ref="U20" r:id="rId165"/>
    <hyperlink ref="V20" r:id="rId166"/>
    <hyperlink ref="V19" r:id="rId167"/>
    <hyperlink ref="U19" r:id="rId168"/>
    <hyperlink ref="U18" r:id="rId169"/>
    <hyperlink ref="V18" r:id="rId170"/>
    <hyperlink ref="V17" r:id="rId171"/>
    <hyperlink ref="U17" r:id="rId172"/>
    <hyperlink ref="U16" r:id="rId173"/>
    <hyperlink ref="V16" r:id="rId174"/>
    <hyperlink ref="V15" r:id="rId175"/>
    <hyperlink ref="U15" r:id="rId176"/>
    <hyperlink ref="U14" r:id="rId177"/>
    <hyperlink ref="V14" r:id="rId178"/>
    <hyperlink ref="V13" r:id="rId179"/>
    <hyperlink ref="U13" r:id="rId180"/>
    <hyperlink ref="U12" r:id="rId181"/>
    <hyperlink ref="V12" r:id="rId182"/>
    <hyperlink ref="V11" r:id="rId183"/>
    <hyperlink ref="U11" r:id="rId184"/>
    <hyperlink ref="U10" r:id="rId185"/>
    <hyperlink ref="V10" r:id="rId186"/>
    <hyperlink ref="T10" r:id="rId187"/>
    <hyperlink ref="T11" r:id="rId188"/>
    <hyperlink ref="T12" r:id="rId189"/>
    <hyperlink ref="T13" r:id="rId190"/>
    <hyperlink ref="T14" r:id="rId191"/>
    <hyperlink ref="T15" r:id="rId192"/>
    <hyperlink ref="T16" r:id="rId193"/>
    <hyperlink ref="T17" r:id="rId194"/>
    <hyperlink ref="T18" r:id="rId195"/>
    <hyperlink ref="T19" r:id="rId196"/>
    <hyperlink ref="T20" r:id="rId197"/>
    <hyperlink ref="T21" r:id="rId198"/>
    <hyperlink ref="T23" r:id="rId199"/>
    <hyperlink ref="T22" r:id="rId200"/>
    <hyperlink ref="S22" r:id="rId201"/>
    <hyperlink ref="S21" r:id="rId202"/>
    <hyperlink ref="S20" r:id="rId203"/>
    <hyperlink ref="S19" r:id="rId204"/>
    <hyperlink ref="S18" r:id="rId205"/>
    <hyperlink ref="S17" r:id="rId206"/>
    <hyperlink ref="S16" r:id="rId207"/>
    <hyperlink ref="S15" r:id="rId208"/>
    <hyperlink ref="S14" r:id="rId209"/>
    <hyperlink ref="S13" r:id="rId210"/>
    <hyperlink ref="S12" r:id="rId211"/>
    <hyperlink ref="S11" r:id="rId212"/>
    <hyperlink ref="S10" r:id="rId213"/>
    <hyperlink ref="L10" r:id="rId214"/>
    <hyperlink ref="L11" r:id="rId215"/>
    <hyperlink ref="L12" r:id="rId216"/>
    <hyperlink ref="L13" r:id="rId217"/>
    <hyperlink ref="L14" r:id="rId218"/>
    <hyperlink ref="L15" r:id="rId219"/>
    <hyperlink ref="L16" r:id="rId220"/>
    <hyperlink ref="L17" r:id="rId221"/>
    <hyperlink ref="L18" r:id="rId222"/>
    <hyperlink ref="L19" r:id="rId223"/>
    <hyperlink ref="L20" r:id="rId224"/>
    <hyperlink ref="L21" r:id="rId225"/>
    <hyperlink ref="L22" r:id="rId226"/>
    <hyperlink ref="J9" r:id="rId227"/>
    <hyperlink ref="J12" r:id="rId228" tooltip="Descargar"/>
    <hyperlink ref="J13" r:id="rId229"/>
  </hyperlinks>
  <pageMargins left="0.7" right="0.7" top="0.75" bottom="0.75" header="0.3" footer="0.3"/>
  <pageSetup orientation="portrait" r:id="rId23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301</v>
      </c>
    </row>
    <row r="2" spans="1:1" x14ac:dyDescent="0.25">
      <c r="A2" t="s">
        <v>302</v>
      </c>
    </row>
    <row r="3" spans="1:1" x14ac:dyDescent="0.25">
      <c r="A3" t="s">
        <v>303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304</v>
      </c>
    </row>
    <row r="2" spans="1:1" x14ac:dyDescent="0.25">
      <c r="A2" t="s">
        <v>305</v>
      </c>
    </row>
    <row r="3" spans="1:1" x14ac:dyDescent="0.25">
      <c r="A3" t="s">
        <v>306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201</v>
      </c>
    </row>
    <row r="2" spans="1:1" x14ac:dyDescent="0.25">
      <c r="A2" t="s">
        <v>202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topLeftCell="A24" workbookViewId="0">
      <selection activeCell="G30" sqref="G3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31" bestFit="1" customWidth="1"/>
    <col min="7" max="7" width="100" bestFit="1" customWidth="1"/>
  </cols>
  <sheetData>
    <row r="1" spans="1:7" hidden="1" x14ac:dyDescent="0.25">
      <c r="B1" t="s">
        <v>7</v>
      </c>
      <c r="C1" t="s">
        <v>7</v>
      </c>
      <c r="D1" t="s">
        <v>7</v>
      </c>
      <c r="E1" t="s">
        <v>9</v>
      </c>
      <c r="F1" t="s">
        <v>7</v>
      </c>
      <c r="G1" t="s">
        <v>7</v>
      </c>
    </row>
    <row r="2" spans="1:7" hidden="1" x14ac:dyDescent="0.25">
      <c r="B2" t="s">
        <v>307</v>
      </c>
      <c r="C2" t="s">
        <v>308</v>
      </c>
      <c r="D2" t="s">
        <v>309</v>
      </c>
      <c r="E2" t="s">
        <v>310</v>
      </c>
      <c r="F2" t="s">
        <v>311</v>
      </c>
      <c r="G2" t="s">
        <v>312</v>
      </c>
    </row>
    <row r="3" spans="1:7" ht="30" x14ac:dyDescent="0.25">
      <c r="A3" s="1" t="s">
        <v>313</v>
      </c>
      <c r="B3" s="1" t="s">
        <v>314</v>
      </c>
      <c r="C3" s="1" t="s">
        <v>315</v>
      </c>
      <c r="D3" s="1" t="s">
        <v>316</v>
      </c>
      <c r="E3" s="1" t="s">
        <v>129</v>
      </c>
      <c r="F3" s="1" t="s">
        <v>317</v>
      </c>
      <c r="G3" s="1" t="s">
        <v>318</v>
      </c>
    </row>
    <row r="4" spans="1:7" ht="32.25" customHeight="1" x14ac:dyDescent="0.25">
      <c r="A4" s="3">
        <v>10</v>
      </c>
      <c r="B4" s="3" t="s">
        <v>491</v>
      </c>
      <c r="C4" s="3" t="s">
        <v>491</v>
      </c>
      <c r="D4" s="3" t="s">
        <v>491</v>
      </c>
      <c r="E4" s="3"/>
      <c r="F4" s="3" t="s">
        <v>480</v>
      </c>
      <c r="G4" s="3"/>
    </row>
    <row r="5" spans="1:7" ht="32.25" customHeight="1" x14ac:dyDescent="0.25">
      <c r="A5" s="3">
        <v>10</v>
      </c>
      <c r="B5" s="3" t="s">
        <v>491</v>
      </c>
      <c r="C5" s="3" t="s">
        <v>491</v>
      </c>
      <c r="D5" s="3" t="s">
        <v>491</v>
      </c>
      <c r="E5" s="3"/>
      <c r="F5" s="3" t="s">
        <v>601</v>
      </c>
      <c r="G5" s="3" t="s">
        <v>602</v>
      </c>
    </row>
    <row r="6" spans="1:7" ht="32.25" customHeight="1" x14ac:dyDescent="0.25">
      <c r="A6" s="3">
        <v>10</v>
      </c>
      <c r="B6" s="3" t="s">
        <v>491</v>
      </c>
      <c r="C6" s="3" t="s">
        <v>491</v>
      </c>
      <c r="D6" s="3" t="s">
        <v>491</v>
      </c>
      <c r="E6" s="3"/>
      <c r="F6" s="3" t="s">
        <v>603</v>
      </c>
      <c r="G6" s="3" t="s">
        <v>604</v>
      </c>
    </row>
    <row r="7" spans="1:7" ht="32.25" customHeight="1" x14ac:dyDescent="0.25">
      <c r="A7" s="3">
        <v>10</v>
      </c>
      <c r="B7" s="3" t="s">
        <v>491</v>
      </c>
      <c r="C7" s="3" t="s">
        <v>491</v>
      </c>
      <c r="D7" s="3" t="s">
        <v>491</v>
      </c>
      <c r="E7" s="3"/>
      <c r="F7" s="3" t="s">
        <v>605</v>
      </c>
      <c r="G7" s="3" t="s">
        <v>606</v>
      </c>
    </row>
    <row r="8" spans="1:7" ht="45" customHeight="1" x14ac:dyDescent="0.25">
      <c r="A8" s="3">
        <v>11</v>
      </c>
      <c r="B8" s="3" t="s">
        <v>491</v>
      </c>
      <c r="C8" s="3" t="s">
        <v>491</v>
      </c>
      <c r="D8" s="3" t="s">
        <v>491</v>
      </c>
      <c r="E8" s="3"/>
      <c r="F8" s="3" t="s">
        <v>481</v>
      </c>
      <c r="G8" s="3" t="s">
        <v>372</v>
      </c>
    </row>
    <row r="9" spans="1:7" ht="45" customHeight="1" x14ac:dyDescent="0.25">
      <c r="A9" s="3">
        <v>12</v>
      </c>
      <c r="B9" s="3" t="s">
        <v>491</v>
      </c>
      <c r="C9" s="3" t="s">
        <v>491</v>
      </c>
      <c r="D9" s="3" t="s">
        <v>491</v>
      </c>
      <c r="E9" s="3"/>
      <c r="F9" s="3" t="s">
        <v>481</v>
      </c>
      <c r="G9" s="3" t="s">
        <v>372</v>
      </c>
    </row>
    <row r="10" spans="1:7" ht="50.25" customHeight="1" x14ac:dyDescent="0.25">
      <c r="A10" s="3">
        <v>13</v>
      </c>
      <c r="B10" s="3" t="s">
        <v>491</v>
      </c>
      <c r="C10" s="3" t="s">
        <v>491</v>
      </c>
      <c r="D10" s="3" t="s">
        <v>491</v>
      </c>
      <c r="E10" s="3"/>
      <c r="F10" s="3" t="s">
        <v>482</v>
      </c>
      <c r="G10" s="3" t="s">
        <v>483</v>
      </c>
    </row>
    <row r="11" spans="1:7" ht="44.25" customHeight="1" x14ac:dyDescent="0.25">
      <c r="A11" s="3">
        <v>14</v>
      </c>
      <c r="B11" s="3" t="s">
        <v>491</v>
      </c>
      <c r="C11" s="3" t="s">
        <v>491</v>
      </c>
      <c r="D11" s="3" t="s">
        <v>491</v>
      </c>
      <c r="E11" s="3"/>
      <c r="F11" s="3" t="s">
        <v>484</v>
      </c>
      <c r="G11" s="3" t="s">
        <v>393</v>
      </c>
    </row>
    <row r="12" spans="1:7" ht="48" customHeight="1" x14ac:dyDescent="0.25">
      <c r="A12" s="3">
        <v>15</v>
      </c>
      <c r="B12" s="3" t="s">
        <v>491</v>
      </c>
      <c r="C12" s="3" t="s">
        <v>491</v>
      </c>
      <c r="D12" s="3" t="s">
        <v>491</v>
      </c>
      <c r="E12" s="3"/>
      <c r="F12" s="3" t="s">
        <v>403</v>
      </c>
      <c r="G12" s="3" t="s">
        <v>401</v>
      </c>
    </row>
    <row r="13" spans="1:7" ht="52.5" customHeight="1" x14ac:dyDescent="0.25">
      <c r="A13" s="3">
        <v>16</v>
      </c>
      <c r="B13" s="3" t="s">
        <v>491</v>
      </c>
      <c r="C13" s="3" t="s">
        <v>491</v>
      </c>
      <c r="D13" s="3" t="s">
        <v>491</v>
      </c>
      <c r="E13" s="3"/>
      <c r="F13" s="3" t="s">
        <v>411</v>
      </c>
      <c r="G13" s="3" t="s">
        <v>412</v>
      </c>
    </row>
    <row r="14" spans="1:7" ht="48" customHeight="1" x14ac:dyDescent="0.25">
      <c r="A14" s="3">
        <v>17</v>
      </c>
      <c r="B14" s="3" t="s">
        <v>491</v>
      </c>
      <c r="C14" s="3" t="s">
        <v>491</v>
      </c>
      <c r="D14" s="3" t="s">
        <v>491</v>
      </c>
      <c r="E14" s="3"/>
      <c r="F14" s="3" t="s">
        <v>481</v>
      </c>
      <c r="G14" s="3" t="s">
        <v>372</v>
      </c>
    </row>
    <row r="15" spans="1:7" ht="63.75" customHeight="1" x14ac:dyDescent="0.25">
      <c r="A15" s="3">
        <v>18</v>
      </c>
      <c r="B15" s="3" t="s">
        <v>491</v>
      </c>
      <c r="C15" s="3" t="s">
        <v>491</v>
      </c>
      <c r="D15" s="3" t="s">
        <v>491</v>
      </c>
      <c r="E15" s="3"/>
      <c r="F15" s="3" t="s">
        <v>485</v>
      </c>
      <c r="G15" s="3" t="s">
        <v>423</v>
      </c>
    </row>
    <row r="16" spans="1:7" ht="53.25" customHeight="1" x14ac:dyDescent="0.25">
      <c r="A16" s="3">
        <v>19</v>
      </c>
      <c r="B16" s="3" t="s">
        <v>491</v>
      </c>
      <c r="C16" s="3" t="s">
        <v>491</v>
      </c>
      <c r="D16" s="3" t="s">
        <v>491</v>
      </c>
      <c r="E16" s="3"/>
      <c r="F16" s="3" t="s">
        <v>486</v>
      </c>
      <c r="G16" s="3" t="s">
        <v>487</v>
      </c>
    </row>
    <row r="17" spans="1:7" ht="62.25" customHeight="1" x14ac:dyDescent="0.25">
      <c r="A17" s="3">
        <v>20</v>
      </c>
      <c r="B17" s="3" t="s">
        <v>491</v>
      </c>
      <c r="C17" s="3" t="s">
        <v>491</v>
      </c>
      <c r="D17" s="3" t="s">
        <v>491</v>
      </c>
      <c r="E17" s="3"/>
      <c r="F17" s="3" t="s">
        <v>442</v>
      </c>
      <c r="G17" s="3" t="s">
        <v>441</v>
      </c>
    </row>
    <row r="18" spans="1:7" ht="62.25" customHeight="1" x14ac:dyDescent="0.25">
      <c r="A18" s="3">
        <v>21</v>
      </c>
      <c r="B18" s="3" t="s">
        <v>491</v>
      </c>
      <c r="C18" s="3" t="s">
        <v>491</v>
      </c>
      <c r="D18" s="3" t="s">
        <v>491</v>
      </c>
      <c r="E18" s="3"/>
      <c r="F18" s="3" t="s">
        <v>607</v>
      </c>
      <c r="G18" s="17" t="s">
        <v>608</v>
      </c>
    </row>
    <row r="19" spans="1:7" ht="53.25" customHeight="1" x14ac:dyDescent="0.25">
      <c r="A19" s="15">
        <v>21</v>
      </c>
      <c r="B19" s="3" t="s">
        <v>491</v>
      </c>
      <c r="C19" s="3" t="s">
        <v>491</v>
      </c>
      <c r="D19" s="3" t="s">
        <v>491</v>
      </c>
      <c r="E19" s="12"/>
      <c r="F19" s="12" t="s">
        <v>488</v>
      </c>
      <c r="G19" s="3" t="s">
        <v>462</v>
      </c>
    </row>
    <row r="20" spans="1:7" ht="42.75" customHeight="1" x14ac:dyDescent="0.25">
      <c r="A20" s="16">
        <v>22</v>
      </c>
      <c r="B20" s="3" t="s">
        <v>491</v>
      </c>
      <c r="C20" s="3" t="s">
        <v>491</v>
      </c>
      <c r="D20" s="3" t="s">
        <v>491</v>
      </c>
      <c r="E20" s="12"/>
      <c r="F20" s="12" t="s">
        <v>489</v>
      </c>
      <c r="G20" s="3" t="s">
        <v>473</v>
      </c>
    </row>
    <row r="21" spans="1:7" ht="40.5" customHeight="1" x14ac:dyDescent="0.25">
      <c r="A21" s="12">
        <v>23</v>
      </c>
      <c r="B21" s="3" t="s">
        <v>491</v>
      </c>
      <c r="C21" s="3" t="s">
        <v>491</v>
      </c>
      <c r="D21" s="3" t="s">
        <v>491</v>
      </c>
      <c r="E21" s="9"/>
      <c r="F21" s="3" t="s">
        <v>490</v>
      </c>
      <c r="G21" s="3" t="s">
        <v>452</v>
      </c>
    </row>
    <row r="22" spans="1:7" ht="48" customHeight="1" x14ac:dyDescent="0.25">
      <c r="A22" s="12">
        <v>24</v>
      </c>
      <c r="B22" s="3" t="s">
        <v>491</v>
      </c>
      <c r="C22" s="3" t="s">
        <v>491</v>
      </c>
      <c r="D22" s="3" t="s">
        <v>491</v>
      </c>
      <c r="E22" s="9"/>
      <c r="F22" s="3" t="s">
        <v>502</v>
      </c>
      <c r="G22" s="3" t="s">
        <v>503</v>
      </c>
    </row>
    <row r="23" spans="1:7" ht="55.5" customHeight="1" x14ac:dyDescent="0.25">
      <c r="A23" s="3">
        <v>25</v>
      </c>
      <c r="B23" s="3" t="s">
        <v>491</v>
      </c>
      <c r="C23" s="3" t="s">
        <v>491</v>
      </c>
      <c r="D23" s="3" t="s">
        <v>491</v>
      </c>
      <c r="E23" s="9"/>
      <c r="F23" s="3" t="s">
        <v>509</v>
      </c>
      <c r="G23" s="3" t="s">
        <v>510</v>
      </c>
    </row>
    <row r="24" spans="1:7" ht="40.5" customHeight="1" x14ac:dyDescent="0.25">
      <c r="A24" s="3">
        <v>25</v>
      </c>
      <c r="B24" s="3" t="s">
        <v>491</v>
      </c>
      <c r="C24" s="3" t="s">
        <v>491</v>
      </c>
      <c r="D24" s="3" t="s">
        <v>491</v>
      </c>
      <c r="E24" s="9"/>
      <c r="F24" s="3" t="s">
        <v>559</v>
      </c>
      <c r="G24" s="17" t="s">
        <v>558</v>
      </c>
    </row>
    <row r="25" spans="1:7" ht="53.25" customHeight="1" x14ac:dyDescent="0.25">
      <c r="A25" s="3">
        <v>25</v>
      </c>
      <c r="B25" s="3" t="s">
        <v>491</v>
      </c>
      <c r="C25" s="3" t="s">
        <v>491</v>
      </c>
      <c r="D25" s="3" t="s">
        <v>491</v>
      </c>
      <c r="E25" s="9"/>
      <c r="F25" s="3" t="s">
        <v>550</v>
      </c>
      <c r="G25" s="17" t="s">
        <v>557</v>
      </c>
    </row>
    <row r="26" spans="1:7" ht="55.5" customHeight="1" x14ac:dyDescent="0.25">
      <c r="A26" s="21">
        <v>26</v>
      </c>
      <c r="B26" s="3" t="s">
        <v>491</v>
      </c>
      <c r="C26" s="3" t="s">
        <v>491</v>
      </c>
      <c r="D26" s="3" t="s">
        <v>491</v>
      </c>
      <c r="E26" s="9"/>
      <c r="F26" s="3" t="s">
        <v>565</v>
      </c>
      <c r="G26" s="3" t="s">
        <v>568</v>
      </c>
    </row>
    <row r="27" spans="1:7" ht="53.25" customHeight="1" x14ac:dyDescent="0.25">
      <c r="A27" s="21">
        <v>26</v>
      </c>
      <c r="B27" s="3" t="s">
        <v>491</v>
      </c>
      <c r="C27" s="3" t="s">
        <v>491</v>
      </c>
      <c r="D27" s="3" t="s">
        <v>491</v>
      </c>
      <c r="E27" s="9"/>
      <c r="F27" s="3" t="s">
        <v>484</v>
      </c>
      <c r="G27" s="3" t="s">
        <v>393</v>
      </c>
    </row>
    <row r="28" spans="1:7" ht="65.25" customHeight="1" x14ac:dyDescent="0.25">
      <c r="A28" s="21">
        <v>26</v>
      </c>
      <c r="B28" s="3" t="s">
        <v>491</v>
      </c>
      <c r="C28" s="3" t="s">
        <v>491</v>
      </c>
      <c r="D28" s="3" t="s">
        <v>491</v>
      </c>
      <c r="E28" s="9"/>
      <c r="F28" s="3" t="s">
        <v>566</v>
      </c>
      <c r="G28" s="3" t="s">
        <v>569</v>
      </c>
    </row>
    <row r="29" spans="1:7" ht="53.25" customHeight="1" x14ac:dyDescent="0.25">
      <c r="A29" s="21">
        <v>26</v>
      </c>
      <c r="B29" s="3" t="s">
        <v>491</v>
      </c>
      <c r="C29" s="3" t="s">
        <v>491</v>
      </c>
      <c r="D29" s="3" t="s">
        <v>491</v>
      </c>
      <c r="E29" s="9"/>
      <c r="F29" s="3" t="s">
        <v>567</v>
      </c>
      <c r="G29" s="3" t="s">
        <v>570</v>
      </c>
    </row>
    <row r="30" spans="1:7" ht="52.5" customHeight="1" x14ac:dyDescent="0.25">
      <c r="A30" s="3">
        <v>26</v>
      </c>
      <c r="B30" s="3" t="s">
        <v>491</v>
      </c>
      <c r="C30" s="3" t="s">
        <v>491</v>
      </c>
      <c r="D30" s="3" t="s">
        <v>491</v>
      </c>
      <c r="E30" s="9"/>
      <c r="F30" s="3" t="s">
        <v>583</v>
      </c>
      <c r="G30" s="3" t="s">
        <v>584</v>
      </c>
    </row>
  </sheetData>
  <dataValidations count="1">
    <dataValidation type="list" allowBlank="1" showErrorMessage="1" sqref="E4:E199">
      <formula1>Hidden_1_Tabla_5776244</formula1>
    </dataValidation>
  </dataValidation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1" sqref="D1"/>
    </sheetView>
  </sheetViews>
  <sheetFormatPr baseColWidth="10" defaultColWidth="9.140625" defaultRowHeight="15" x14ac:dyDescent="0.25"/>
  <sheetData>
    <row r="1" spans="1:1" x14ac:dyDescent="0.25">
      <c r="A1" t="s">
        <v>203</v>
      </c>
    </row>
    <row r="2" spans="1:1" x14ac:dyDescent="0.25">
      <c r="A2" t="s">
        <v>204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topLeftCell="A16" workbookViewId="0">
      <selection activeCell="B28" sqref="B28"/>
    </sheetView>
  </sheetViews>
  <sheetFormatPr baseColWidth="10" defaultColWidth="9.140625" defaultRowHeight="15" x14ac:dyDescent="0.25"/>
  <cols>
    <col min="1" max="1" width="4" bestFit="1" customWidth="1"/>
    <col min="2" max="2" width="12.140625" bestFit="1" customWidth="1"/>
    <col min="3" max="3" width="17" bestFit="1" customWidth="1"/>
    <col min="4" max="4" width="19.140625" bestFit="1" customWidth="1"/>
    <col min="5" max="5" width="17.42578125" bestFit="1" customWidth="1"/>
    <col min="6" max="6" width="30.7109375" bestFit="1" customWidth="1"/>
    <col min="7" max="7" width="123.140625" bestFit="1" customWidth="1"/>
  </cols>
  <sheetData>
    <row r="1" spans="1:10" hidden="1" x14ac:dyDescent="0.25">
      <c r="B1" t="s">
        <v>7</v>
      </c>
      <c r="C1" t="s">
        <v>7</v>
      </c>
      <c r="D1" t="s">
        <v>7</v>
      </c>
      <c r="E1" t="s">
        <v>9</v>
      </c>
      <c r="F1" t="s">
        <v>7</v>
      </c>
      <c r="G1" t="s">
        <v>7</v>
      </c>
    </row>
    <row r="2" spans="1:10" hidden="1" x14ac:dyDescent="0.25">
      <c r="B2" t="s">
        <v>319</v>
      </c>
      <c r="C2" t="s">
        <v>320</v>
      </c>
      <c r="D2" t="s">
        <v>321</v>
      </c>
      <c r="E2" t="s">
        <v>322</v>
      </c>
      <c r="F2" t="s">
        <v>323</v>
      </c>
      <c r="G2" t="s">
        <v>324</v>
      </c>
    </row>
    <row r="3" spans="1:10" ht="30" x14ac:dyDescent="0.25">
      <c r="A3" s="1" t="s">
        <v>313</v>
      </c>
      <c r="B3" s="1" t="s">
        <v>314</v>
      </c>
      <c r="C3" s="1" t="s">
        <v>315</v>
      </c>
      <c r="D3" s="1" t="s">
        <v>316</v>
      </c>
      <c r="E3" s="1" t="s">
        <v>129</v>
      </c>
      <c r="F3" s="1" t="s">
        <v>130</v>
      </c>
      <c r="G3" s="1" t="s">
        <v>325</v>
      </c>
    </row>
    <row r="4" spans="1:10" ht="35.25" customHeight="1" x14ac:dyDescent="0.25">
      <c r="A4" s="3">
        <v>10</v>
      </c>
      <c r="B4" s="3" t="s">
        <v>491</v>
      </c>
      <c r="C4" s="3" t="s">
        <v>491</v>
      </c>
      <c r="D4" s="3" t="s">
        <v>491</v>
      </c>
      <c r="E4" s="27"/>
      <c r="F4" s="3" t="s">
        <v>601</v>
      </c>
      <c r="G4" s="3" t="s">
        <v>602</v>
      </c>
    </row>
    <row r="5" spans="1:10" ht="30" x14ac:dyDescent="0.25">
      <c r="A5" s="3">
        <v>10</v>
      </c>
      <c r="B5" s="3" t="s">
        <v>491</v>
      </c>
      <c r="C5" s="3" t="s">
        <v>491</v>
      </c>
      <c r="D5" s="3" t="s">
        <v>491</v>
      </c>
      <c r="E5" s="27"/>
      <c r="F5" s="3" t="s">
        <v>603</v>
      </c>
      <c r="G5" s="3" t="s">
        <v>604</v>
      </c>
    </row>
    <row r="6" spans="1:10" ht="30" x14ac:dyDescent="0.25">
      <c r="A6" s="3">
        <v>10</v>
      </c>
      <c r="B6" s="3" t="s">
        <v>491</v>
      </c>
      <c r="C6" s="3" t="s">
        <v>491</v>
      </c>
      <c r="D6" s="3" t="s">
        <v>491</v>
      </c>
      <c r="E6" s="27"/>
      <c r="F6" s="3" t="s">
        <v>605</v>
      </c>
      <c r="G6" s="3" t="s">
        <v>606</v>
      </c>
    </row>
    <row r="7" spans="1:10" ht="39.75" customHeight="1" x14ac:dyDescent="0.25">
      <c r="A7" s="3">
        <v>10</v>
      </c>
      <c r="B7" s="3" t="s">
        <v>491</v>
      </c>
      <c r="C7" s="3" t="s">
        <v>491</v>
      </c>
      <c r="D7" s="3" t="s">
        <v>491</v>
      </c>
      <c r="E7" s="3"/>
      <c r="F7" s="3" t="s">
        <v>480</v>
      </c>
      <c r="G7" s="3"/>
    </row>
    <row r="8" spans="1:10" ht="36" customHeight="1" x14ac:dyDescent="0.25">
      <c r="A8" s="3">
        <v>11</v>
      </c>
      <c r="B8" s="3" t="s">
        <v>491</v>
      </c>
      <c r="C8" s="3" t="s">
        <v>491</v>
      </c>
      <c r="D8" s="3" t="s">
        <v>491</v>
      </c>
      <c r="E8" s="3"/>
      <c r="F8" s="3" t="s">
        <v>481</v>
      </c>
      <c r="G8" s="3" t="s">
        <v>372</v>
      </c>
    </row>
    <row r="9" spans="1:10" ht="45.75" customHeight="1" x14ac:dyDescent="0.25">
      <c r="A9" s="3">
        <v>12</v>
      </c>
      <c r="B9" s="3" t="s">
        <v>491</v>
      </c>
      <c r="C9" s="3" t="s">
        <v>491</v>
      </c>
      <c r="D9" s="3" t="s">
        <v>491</v>
      </c>
      <c r="E9" s="3"/>
      <c r="F9" s="3" t="s">
        <v>481</v>
      </c>
      <c r="G9" s="3" t="s">
        <v>372</v>
      </c>
    </row>
    <row r="10" spans="1:10" ht="35.25" customHeight="1" x14ac:dyDescent="0.25">
      <c r="A10" s="3">
        <v>13</v>
      </c>
      <c r="B10" s="3" t="s">
        <v>491</v>
      </c>
      <c r="C10" s="3" t="s">
        <v>491</v>
      </c>
      <c r="D10" s="3" t="s">
        <v>491</v>
      </c>
      <c r="E10" s="3"/>
      <c r="F10" s="3" t="s">
        <v>482</v>
      </c>
      <c r="G10" s="3" t="s">
        <v>483</v>
      </c>
    </row>
    <row r="11" spans="1:10" ht="45.75" customHeight="1" x14ac:dyDescent="0.25">
      <c r="A11" s="3">
        <v>14</v>
      </c>
      <c r="B11" s="3" t="s">
        <v>491</v>
      </c>
      <c r="C11" s="3" t="s">
        <v>491</v>
      </c>
      <c r="D11" s="3" t="s">
        <v>491</v>
      </c>
      <c r="E11" s="3"/>
      <c r="F11" s="3" t="s">
        <v>484</v>
      </c>
      <c r="G11" s="3" t="s">
        <v>393</v>
      </c>
      <c r="I11" s="11"/>
      <c r="J11" s="11"/>
    </row>
    <row r="12" spans="1:10" ht="33" customHeight="1" x14ac:dyDescent="0.25">
      <c r="A12" s="3">
        <v>15</v>
      </c>
      <c r="B12" s="3" t="s">
        <v>491</v>
      </c>
      <c r="C12" s="3" t="s">
        <v>491</v>
      </c>
      <c r="D12" s="3" t="s">
        <v>491</v>
      </c>
      <c r="E12" s="3"/>
      <c r="F12" s="3" t="s">
        <v>403</v>
      </c>
      <c r="G12" s="3" t="s">
        <v>401</v>
      </c>
      <c r="I12" s="11"/>
      <c r="J12" s="11"/>
    </row>
    <row r="13" spans="1:10" ht="39.75" customHeight="1" x14ac:dyDescent="0.25">
      <c r="A13" s="3">
        <v>16</v>
      </c>
      <c r="B13" s="3" t="s">
        <v>491</v>
      </c>
      <c r="C13" s="3" t="s">
        <v>491</v>
      </c>
      <c r="D13" s="3" t="s">
        <v>491</v>
      </c>
      <c r="E13" s="3"/>
      <c r="F13" s="3" t="s">
        <v>411</v>
      </c>
      <c r="G13" s="3" t="s">
        <v>412</v>
      </c>
      <c r="I13" s="11"/>
      <c r="J13" s="11"/>
    </row>
    <row r="14" spans="1:10" ht="39" customHeight="1" x14ac:dyDescent="0.25">
      <c r="A14" s="3">
        <v>17</v>
      </c>
      <c r="B14" s="3" t="s">
        <v>491</v>
      </c>
      <c r="C14" s="3" t="s">
        <v>491</v>
      </c>
      <c r="D14" s="3" t="s">
        <v>491</v>
      </c>
      <c r="E14" s="3"/>
      <c r="F14" s="3" t="s">
        <v>481</v>
      </c>
      <c r="G14" s="3" t="s">
        <v>372</v>
      </c>
    </row>
    <row r="15" spans="1:10" ht="42" customHeight="1" x14ac:dyDescent="0.25">
      <c r="A15" s="3">
        <v>18</v>
      </c>
      <c r="B15" s="3" t="s">
        <v>491</v>
      </c>
      <c r="C15" s="3" t="s">
        <v>491</v>
      </c>
      <c r="D15" s="3" t="s">
        <v>491</v>
      </c>
      <c r="E15" s="3"/>
      <c r="F15" s="3" t="s">
        <v>485</v>
      </c>
      <c r="G15" s="3" t="s">
        <v>423</v>
      </c>
    </row>
    <row r="16" spans="1:10" ht="48.75" customHeight="1" x14ac:dyDescent="0.25">
      <c r="A16" s="3">
        <v>19</v>
      </c>
      <c r="B16" s="3" t="s">
        <v>491</v>
      </c>
      <c r="C16" s="3" t="s">
        <v>491</v>
      </c>
      <c r="D16" s="3" t="s">
        <v>491</v>
      </c>
      <c r="E16" s="3"/>
      <c r="F16" s="3" t="s">
        <v>486</v>
      </c>
      <c r="G16" s="3" t="s">
        <v>487</v>
      </c>
    </row>
    <row r="17" spans="1:7" ht="40.5" customHeight="1" x14ac:dyDescent="0.25">
      <c r="A17" s="3">
        <v>20</v>
      </c>
      <c r="B17" s="3" t="s">
        <v>491</v>
      </c>
      <c r="C17" s="3" t="s">
        <v>491</v>
      </c>
      <c r="D17" s="3" t="s">
        <v>491</v>
      </c>
      <c r="E17" s="3"/>
      <c r="F17" s="3" t="s">
        <v>442</v>
      </c>
      <c r="G17" s="3" t="s">
        <v>441</v>
      </c>
    </row>
    <row r="18" spans="1:7" ht="40.5" customHeight="1" x14ac:dyDescent="0.25">
      <c r="A18" s="3">
        <v>21</v>
      </c>
      <c r="B18" s="3" t="s">
        <v>491</v>
      </c>
      <c r="C18" s="3" t="s">
        <v>491</v>
      </c>
      <c r="D18" s="3" t="s">
        <v>491</v>
      </c>
      <c r="E18" s="3"/>
      <c r="F18" s="3" t="s">
        <v>607</v>
      </c>
      <c r="G18" s="17" t="s">
        <v>608</v>
      </c>
    </row>
    <row r="19" spans="1:7" ht="46.5" customHeight="1" x14ac:dyDescent="0.25">
      <c r="A19" s="3">
        <v>21</v>
      </c>
      <c r="B19" s="3" t="s">
        <v>491</v>
      </c>
      <c r="C19" s="3" t="s">
        <v>491</v>
      </c>
      <c r="D19" s="3" t="s">
        <v>491</v>
      </c>
      <c r="E19" s="12"/>
      <c r="F19" s="12" t="s">
        <v>488</v>
      </c>
      <c r="G19" s="3" t="s">
        <v>462</v>
      </c>
    </row>
    <row r="20" spans="1:7" ht="32.25" customHeight="1" x14ac:dyDescent="0.25">
      <c r="A20" s="12">
        <v>22</v>
      </c>
      <c r="B20" s="3" t="s">
        <v>491</v>
      </c>
      <c r="C20" s="3" t="s">
        <v>491</v>
      </c>
      <c r="D20" s="3" t="s">
        <v>491</v>
      </c>
      <c r="E20" s="12"/>
      <c r="F20" s="12" t="s">
        <v>489</v>
      </c>
      <c r="G20" s="3" t="s">
        <v>473</v>
      </c>
    </row>
    <row r="21" spans="1:7" ht="46.5" customHeight="1" x14ac:dyDescent="0.25">
      <c r="A21" s="12">
        <v>23</v>
      </c>
      <c r="B21" s="3" t="s">
        <v>491</v>
      </c>
      <c r="C21" s="3" t="s">
        <v>491</v>
      </c>
      <c r="D21" s="3" t="s">
        <v>491</v>
      </c>
      <c r="E21" s="9"/>
      <c r="F21" s="3" t="s">
        <v>490</v>
      </c>
      <c r="G21" s="3" t="s">
        <v>452</v>
      </c>
    </row>
    <row r="22" spans="1:7" ht="48.75" customHeight="1" x14ac:dyDescent="0.25">
      <c r="A22" s="3">
        <v>24</v>
      </c>
      <c r="B22" s="3" t="s">
        <v>491</v>
      </c>
      <c r="C22" s="3" t="s">
        <v>491</v>
      </c>
      <c r="D22" s="3" t="s">
        <v>491</v>
      </c>
      <c r="E22" s="9"/>
      <c r="F22" s="3" t="s">
        <v>505</v>
      </c>
      <c r="G22" s="3" t="s">
        <v>503</v>
      </c>
    </row>
    <row r="23" spans="1:7" ht="52.5" customHeight="1" x14ac:dyDescent="0.25">
      <c r="A23" s="3">
        <v>25</v>
      </c>
      <c r="B23" s="3" t="s">
        <v>491</v>
      </c>
      <c r="C23" s="3" t="s">
        <v>491</v>
      </c>
      <c r="D23" s="3" t="s">
        <v>491</v>
      </c>
      <c r="E23" s="9"/>
      <c r="F23" s="3" t="s">
        <v>509</v>
      </c>
      <c r="G23" s="3" t="s">
        <v>510</v>
      </c>
    </row>
    <row r="24" spans="1:7" ht="41.25" customHeight="1" x14ac:dyDescent="0.25">
      <c r="A24" s="3">
        <v>25</v>
      </c>
      <c r="B24" s="3" t="s">
        <v>491</v>
      </c>
      <c r="C24" s="3" t="s">
        <v>491</v>
      </c>
      <c r="D24" s="3" t="s">
        <v>491</v>
      </c>
      <c r="E24" s="9"/>
      <c r="F24" s="3" t="s">
        <v>559</v>
      </c>
      <c r="G24" s="17" t="s">
        <v>558</v>
      </c>
    </row>
    <row r="25" spans="1:7" ht="51" customHeight="1" x14ac:dyDescent="0.25">
      <c r="A25" s="3">
        <v>25</v>
      </c>
      <c r="B25" s="3" t="s">
        <v>491</v>
      </c>
      <c r="C25" s="3" t="s">
        <v>491</v>
      </c>
      <c r="D25" s="3" t="s">
        <v>491</v>
      </c>
      <c r="E25" s="9"/>
      <c r="F25" s="3" t="s">
        <v>550</v>
      </c>
      <c r="G25" s="17" t="s">
        <v>557</v>
      </c>
    </row>
    <row r="26" spans="1:7" ht="45" customHeight="1" x14ac:dyDescent="0.25">
      <c r="A26" s="3">
        <v>26</v>
      </c>
      <c r="B26" s="3" t="s">
        <v>491</v>
      </c>
      <c r="C26" s="3" t="s">
        <v>491</v>
      </c>
      <c r="D26" s="3" t="s">
        <v>491</v>
      </c>
      <c r="E26" s="9"/>
      <c r="F26" s="3" t="s">
        <v>565</v>
      </c>
      <c r="G26" s="3" t="s">
        <v>568</v>
      </c>
    </row>
    <row r="27" spans="1:7" ht="57.75" customHeight="1" x14ac:dyDescent="0.25">
      <c r="A27" s="3">
        <v>26</v>
      </c>
      <c r="B27" s="3" t="s">
        <v>491</v>
      </c>
      <c r="C27" s="3" t="s">
        <v>491</v>
      </c>
      <c r="D27" s="3" t="s">
        <v>491</v>
      </c>
      <c r="E27" s="9"/>
      <c r="F27" s="3" t="s">
        <v>484</v>
      </c>
      <c r="G27" s="3" t="s">
        <v>393</v>
      </c>
    </row>
    <row r="28" spans="1:7" ht="47.25" customHeight="1" x14ac:dyDescent="0.25">
      <c r="A28" s="3">
        <v>26</v>
      </c>
      <c r="B28" s="3" t="s">
        <v>491</v>
      </c>
      <c r="C28" s="3" t="s">
        <v>491</v>
      </c>
      <c r="D28" s="3" t="s">
        <v>491</v>
      </c>
      <c r="E28" s="9"/>
      <c r="F28" s="3" t="s">
        <v>566</v>
      </c>
      <c r="G28" s="3" t="s">
        <v>569</v>
      </c>
    </row>
    <row r="29" spans="1:7" ht="51.75" customHeight="1" x14ac:dyDescent="0.25">
      <c r="A29" s="3">
        <v>26</v>
      </c>
      <c r="B29" s="3" t="s">
        <v>491</v>
      </c>
      <c r="C29" s="3" t="s">
        <v>491</v>
      </c>
      <c r="D29" s="3" t="s">
        <v>491</v>
      </c>
      <c r="E29" s="9"/>
      <c r="F29" s="3" t="s">
        <v>567</v>
      </c>
      <c r="G29" s="3" t="s">
        <v>570</v>
      </c>
    </row>
    <row r="30" spans="1:7" ht="46.5" customHeight="1" x14ac:dyDescent="0.25">
      <c r="A30" s="3">
        <v>26</v>
      </c>
      <c r="B30" s="3" t="s">
        <v>491</v>
      </c>
      <c r="C30" s="3" t="s">
        <v>491</v>
      </c>
      <c r="D30" s="3" t="s">
        <v>491</v>
      </c>
      <c r="E30" s="9"/>
      <c r="F30" s="3" t="s">
        <v>583</v>
      </c>
      <c r="G30" s="3" t="s">
        <v>584</v>
      </c>
    </row>
  </sheetData>
  <dataValidations count="2">
    <dataValidation type="list" allowBlank="1" showErrorMessage="1" sqref="E7 E11:E18 E21:E22 E30:E193">
      <formula1>Hidden_1_Tabla_5776514</formula1>
    </dataValidation>
    <dataValidation type="list" allowBlank="1" showErrorMessage="1" sqref="E8:E10 E19:E20 E23:E29">
      <formula1>Hidden_1_Tabla_5776244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1" sqref="C1"/>
    </sheetView>
  </sheetViews>
  <sheetFormatPr baseColWidth="10" defaultColWidth="9.140625" defaultRowHeight="15" x14ac:dyDescent="0.25"/>
  <sheetData>
    <row r="1" spans="1:1" x14ac:dyDescent="0.25">
      <c r="A1" t="s">
        <v>203</v>
      </c>
    </row>
    <row r="2" spans="1:1" x14ac:dyDescent="0.25">
      <c r="A2" t="s">
        <v>204</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topLeftCell="A3" workbookViewId="0">
      <selection activeCell="G26" sqref="G2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30.7109375" bestFit="1" customWidth="1"/>
    <col min="7" max="7" width="122.140625" bestFit="1" customWidth="1"/>
  </cols>
  <sheetData>
    <row r="1" spans="1:7" hidden="1" x14ac:dyDescent="0.25">
      <c r="B1" t="s">
        <v>7</v>
      </c>
      <c r="C1" t="s">
        <v>7</v>
      </c>
      <c r="D1" t="s">
        <v>7</v>
      </c>
      <c r="E1" t="s">
        <v>9</v>
      </c>
      <c r="F1" t="s">
        <v>10</v>
      </c>
      <c r="G1" t="s">
        <v>7</v>
      </c>
    </row>
    <row r="2" spans="1:7" hidden="1" x14ac:dyDescent="0.25">
      <c r="B2" t="s">
        <v>326</v>
      </c>
      <c r="C2" t="s">
        <v>327</v>
      </c>
      <c r="D2" t="s">
        <v>328</v>
      </c>
      <c r="E2" t="s">
        <v>329</v>
      </c>
      <c r="F2" t="s">
        <v>330</v>
      </c>
      <c r="G2" t="s">
        <v>331</v>
      </c>
    </row>
    <row r="3" spans="1:7" x14ac:dyDescent="0.25">
      <c r="A3" s="1" t="s">
        <v>313</v>
      </c>
      <c r="B3" s="1" t="s">
        <v>314</v>
      </c>
      <c r="C3" s="1" t="s">
        <v>315</v>
      </c>
      <c r="D3" s="1" t="s">
        <v>316</v>
      </c>
      <c r="E3" s="1" t="s">
        <v>129</v>
      </c>
      <c r="F3" s="1" t="s">
        <v>130</v>
      </c>
      <c r="G3" s="1" t="s">
        <v>332</v>
      </c>
    </row>
    <row r="4" spans="1:7" x14ac:dyDescent="0.25">
      <c r="A4" s="3">
        <v>10</v>
      </c>
      <c r="B4" s="3" t="s">
        <v>360</v>
      </c>
      <c r="C4" s="7" t="s">
        <v>360</v>
      </c>
      <c r="D4" s="7" t="s">
        <v>360</v>
      </c>
      <c r="E4" s="7" t="s">
        <v>203</v>
      </c>
      <c r="F4" s="7" t="s">
        <v>360</v>
      </c>
      <c r="G4" s="7" t="s">
        <v>360</v>
      </c>
    </row>
    <row r="5" spans="1:7" x14ac:dyDescent="0.25">
      <c r="A5" s="3">
        <v>11</v>
      </c>
      <c r="B5" s="3" t="s">
        <v>360</v>
      </c>
      <c r="C5" s="7" t="s">
        <v>360</v>
      </c>
      <c r="D5" s="7" t="s">
        <v>360</v>
      </c>
      <c r="E5" s="7" t="s">
        <v>203</v>
      </c>
      <c r="F5" s="7" t="s">
        <v>360</v>
      </c>
      <c r="G5" s="7" t="s">
        <v>360</v>
      </c>
    </row>
    <row r="6" spans="1:7" x14ac:dyDescent="0.25">
      <c r="A6" s="3">
        <v>12</v>
      </c>
      <c r="B6" s="3" t="s">
        <v>360</v>
      </c>
      <c r="C6" s="7" t="s">
        <v>360</v>
      </c>
      <c r="D6" s="7" t="s">
        <v>360</v>
      </c>
      <c r="E6" s="7" t="s">
        <v>203</v>
      </c>
      <c r="F6" s="7" t="s">
        <v>360</v>
      </c>
      <c r="G6" s="7" t="s">
        <v>360</v>
      </c>
    </row>
    <row r="7" spans="1:7" x14ac:dyDescent="0.25">
      <c r="A7" s="3">
        <v>13</v>
      </c>
      <c r="B7" s="3" t="s">
        <v>360</v>
      </c>
      <c r="C7" s="7" t="s">
        <v>360</v>
      </c>
      <c r="D7" s="7" t="s">
        <v>360</v>
      </c>
      <c r="E7" s="7" t="s">
        <v>203</v>
      </c>
      <c r="F7" s="7" t="s">
        <v>360</v>
      </c>
      <c r="G7" s="7" t="s">
        <v>360</v>
      </c>
    </row>
    <row r="8" spans="1:7" x14ac:dyDescent="0.25">
      <c r="A8" s="3">
        <v>14</v>
      </c>
      <c r="B8" s="3" t="s">
        <v>360</v>
      </c>
      <c r="C8" s="7" t="s">
        <v>360</v>
      </c>
      <c r="D8" s="7" t="s">
        <v>360</v>
      </c>
      <c r="E8" s="7" t="s">
        <v>203</v>
      </c>
      <c r="F8" s="7" t="s">
        <v>360</v>
      </c>
      <c r="G8" s="7" t="s">
        <v>360</v>
      </c>
    </row>
    <row r="9" spans="1:7" x14ac:dyDescent="0.25">
      <c r="A9" s="3">
        <v>15</v>
      </c>
      <c r="B9" s="3" t="s">
        <v>360</v>
      </c>
      <c r="C9" s="7" t="s">
        <v>360</v>
      </c>
      <c r="D9" s="7" t="s">
        <v>360</v>
      </c>
      <c r="E9" s="7" t="s">
        <v>203</v>
      </c>
      <c r="F9" s="7" t="s">
        <v>360</v>
      </c>
      <c r="G9" s="7" t="s">
        <v>360</v>
      </c>
    </row>
    <row r="10" spans="1:7" x14ac:dyDescent="0.25">
      <c r="A10" s="3">
        <v>16</v>
      </c>
      <c r="B10" s="3" t="s">
        <v>360</v>
      </c>
      <c r="C10" s="7" t="s">
        <v>360</v>
      </c>
      <c r="D10" s="7" t="s">
        <v>360</v>
      </c>
      <c r="E10" s="7" t="s">
        <v>203</v>
      </c>
      <c r="F10" s="7" t="s">
        <v>360</v>
      </c>
      <c r="G10" s="7" t="s">
        <v>360</v>
      </c>
    </row>
    <row r="11" spans="1:7" x14ac:dyDescent="0.25">
      <c r="A11" s="3">
        <v>17</v>
      </c>
      <c r="B11" s="3" t="s">
        <v>360</v>
      </c>
      <c r="C11" s="7" t="s">
        <v>360</v>
      </c>
      <c r="D11" s="7" t="s">
        <v>360</v>
      </c>
      <c r="E11" s="7" t="s">
        <v>203</v>
      </c>
      <c r="F11" s="7" t="s">
        <v>360</v>
      </c>
      <c r="G11" s="7" t="s">
        <v>360</v>
      </c>
    </row>
    <row r="12" spans="1:7" x14ac:dyDescent="0.25">
      <c r="A12" s="3">
        <v>18</v>
      </c>
      <c r="B12" s="3" t="s">
        <v>360</v>
      </c>
      <c r="C12" s="3" t="s">
        <v>360</v>
      </c>
      <c r="D12" s="3" t="s">
        <v>360</v>
      </c>
      <c r="E12" s="3" t="s">
        <v>203</v>
      </c>
      <c r="F12" s="3" t="s">
        <v>360</v>
      </c>
      <c r="G12" s="3" t="s">
        <v>360</v>
      </c>
    </row>
    <row r="13" spans="1:7" x14ac:dyDescent="0.25">
      <c r="A13" s="3">
        <v>19</v>
      </c>
      <c r="B13" s="3" t="s">
        <v>360</v>
      </c>
      <c r="C13" s="3" t="s">
        <v>360</v>
      </c>
      <c r="D13" s="3" t="s">
        <v>360</v>
      </c>
      <c r="E13" s="3" t="s">
        <v>203</v>
      </c>
      <c r="F13" s="3" t="s">
        <v>360</v>
      </c>
      <c r="G13" s="3" t="s">
        <v>360</v>
      </c>
    </row>
    <row r="14" spans="1:7" x14ac:dyDescent="0.25">
      <c r="A14" s="3">
        <v>20</v>
      </c>
      <c r="B14" s="3" t="s">
        <v>360</v>
      </c>
      <c r="C14" s="3" t="s">
        <v>360</v>
      </c>
      <c r="D14" s="3" t="s">
        <v>360</v>
      </c>
      <c r="E14" s="3" t="s">
        <v>203</v>
      </c>
      <c r="F14" s="3" t="s">
        <v>360</v>
      </c>
      <c r="G14" s="3" t="s">
        <v>360</v>
      </c>
    </row>
    <row r="15" spans="1:7" x14ac:dyDescent="0.25">
      <c r="A15" s="3">
        <v>21</v>
      </c>
      <c r="B15" s="3" t="s">
        <v>360</v>
      </c>
      <c r="C15" s="3" t="s">
        <v>360</v>
      </c>
      <c r="D15" s="3" t="s">
        <v>360</v>
      </c>
      <c r="E15" s="3" t="s">
        <v>203</v>
      </c>
      <c r="F15" s="3" t="s">
        <v>360</v>
      </c>
      <c r="G15" s="3" t="s">
        <v>360</v>
      </c>
    </row>
    <row r="16" spans="1:7" x14ac:dyDescent="0.25">
      <c r="A16" s="3">
        <v>22</v>
      </c>
      <c r="B16" s="3" t="s">
        <v>360</v>
      </c>
      <c r="C16" s="3" t="s">
        <v>360</v>
      </c>
      <c r="D16" s="3" t="s">
        <v>360</v>
      </c>
      <c r="E16" s="3" t="s">
        <v>203</v>
      </c>
      <c r="F16" s="3" t="s">
        <v>360</v>
      </c>
      <c r="G16" s="3" t="s">
        <v>360</v>
      </c>
    </row>
    <row r="17" spans="1:7" x14ac:dyDescent="0.25">
      <c r="A17" s="3">
        <v>23</v>
      </c>
      <c r="B17" s="3" t="s">
        <v>360</v>
      </c>
      <c r="C17" s="3" t="s">
        <v>360</v>
      </c>
      <c r="D17" s="3" t="s">
        <v>360</v>
      </c>
      <c r="E17" s="3" t="s">
        <v>203</v>
      </c>
      <c r="F17" s="3" t="s">
        <v>360</v>
      </c>
      <c r="G17" s="3" t="s">
        <v>360</v>
      </c>
    </row>
    <row r="18" spans="1:7" x14ac:dyDescent="0.25">
      <c r="A18" s="3">
        <v>24</v>
      </c>
      <c r="B18" s="3" t="s">
        <v>360</v>
      </c>
      <c r="C18" s="3" t="s">
        <v>360</v>
      </c>
      <c r="D18" s="3" t="s">
        <v>360</v>
      </c>
      <c r="E18" s="3" t="s">
        <v>203</v>
      </c>
      <c r="F18" s="3" t="s">
        <v>360</v>
      </c>
      <c r="G18" s="3" t="s">
        <v>360</v>
      </c>
    </row>
    <row r="19" spans="1:7" ht="37.5" customHeight="1" x14ac:dyDescent="0.25">
      <c r="A19" s="3">
        <v>25</v>
      </c>
      <c r="B19" s="3" t="s">
        <v>548</v>
      </c>
      <c r="C19" s="3" t="s">
        <v>520</v>
      </c>
      <c r="D19" s="3" t="s">
        <v>549</v>
      </c>
      <c r="E19" s="3" t="s">
        <v>203</v>
      </c>
      <c r="F19" s="3" t="s">
        <v>550</v>
      </c>
      <c r="G19" s="17" t="s">
        <v>557</v>
      </c>
    </row>
    <row r="20" spans="1:7" ht="51.75" customHeight="1" x14ac:dyDescent="0.25">
      <c r="A20" s="3">
        <v>25</v>
      </c>
      <c r="B20" s="3" t="s">
        <v>551</v>
      </c>
      <c r="C20" s="3" t="s">
        <v>552</v>
      </c>
      <c r="D20" s="3" t="s">
        <v>553</v>
      </c>
      <c r="E20" s="3" t="s">
        <v>203</v>
      </c>
      <c r="F20" s="3" t="s">
        <v>554</v>
      </c>
      <c r="G20" s="17" t="s">
        <v>558</v>
      </c>
    </row>
    <row r="21" spans="1:7" ht="54" customHeight="1" x14ac:dyDescent="0.25">
      <c r="A21" s="21">
        <v>25</v>
      </c>
      <c r="B21" s="23" t="s">
        <v>555</v>
      </c>
      <c r="C21" s="23" t="s">
        <v>556</v>
      </c>
      <c r="D21" s="23"/>
      <c r="E21" s="23" t="s">
        <v>203</v>
      </c>
      <c r="F21" s="23" t="s">
        <v>509</v>
      </c>
      <c r="G21" s="23" t="s">
        <v>510</v>
      </c>
    </row>
    <row r="22" spans="1:7" ht="49.5" customHeight="1" x14ac:dyDescent="0.25">
      <c r="A22" s="3">
        <v>26</v>
      </c>
      <c r="B22" s="3" t="s">
        <v>571</v>
      </c>
      <c r="C22" s="3" t="s">
        <v>572</v>
      </c>
      <c r="D22" s="3" t="s">
        <v>516</v>
      </c>
      <c r="E22" s="3" t="s">
        <v>203</v>
      </c>
      <c r="F22" s="3" t="s">
        <v>573</v>
      </c>
      <c r="G22" s="3" t="s">
        <v>568</v>
      </c>
    </row>
    <row r="23" spans="1:7" ht="40.5" customHeight="1" x14ac:dyDescent="0.25">
      <c r="A23" s="3">
        <v>26</v>
      </c>
      <c r="B23" s="3" t="s">
        <v>574</v>
      </c>
      <c r="C23" s="3" t="s">
        <v>575</v>
      </c>
      <c r="D23" s="3" t="s">
        <v>519</v>
      </c>
      <c r="E23" s="3" t="s">
        <v>203</v>
      </c>
      <c r="F23" s="3" t="s">
        <v>576</v>
      </c>
      <c r="G23" s="3" t="s">
        <v>393</v>
      </c>
    </row>
    <row r="24" spans="1:7" ht="30.75" customHeight="1" x14ac:dyDescent="0.25">
      <c r="A24" s="3">
        <v>26</v>
      </c>
      <c r="B24" s="3" t="s">
        <v>548</v>
      </c>
      <c r="C24" s="3" t="s">
        <v>577</v>
      </c>
      <c r="D24" s="3" t="s">
        <v>578</v>
      </c>
      <c r="E24" s="3" t="s">
        <v>203</v>
      </c>
      <c r="F24" s="3" t="s">
        <v>566</v>
      </c>
      <c r="G24" s="3" t="s">
        <v>569</v>
      </c>
    </row>
    <row r="25" spans="1:7" ht="45" customHeight="1" x14ac:dyDescent="0.25">
      <c r="A25" s="3">
        <v>26</v>
      </c>
      <c r="B25" s="3" t="s">
        <v>579</v>
      </c>
      <c r="C25" s="3" t="s">
        <v>580</v>
      </c>
      <c r="D25" s="3" t="s">
        <v>581</v>
      </c>
      <c r="E25" s="3" t="s">
        <v>203</v>
      </c>
      <c r="F25" s="3" t="s">
        <v>582</v>
      </c>
      <c r="G25" s="3" t="s">
        <v>570</v>
      </c>
    </row>
    <row r="26" spans="1:7" ht="46.5" customHeight="1" x14ac:dyDescent="0.25">
      <c r="A26" s="3">
        <v>26</v>
      </c>
      <c r="B26" s="3" t="s">
        <v>585</v>
      </c>
      <c r="C26" s="3" t="s">
        <v>586</v>
      </c>
      <c r="D26" s="3" t="s">
        <v>587</v>
      </c>
      <c r="E26" s="3" t="s">
        <v>203</v>
      </c>
      <c r="F26" s="3" t="s">
        <v>583</v>
      </c>
      <c r="G26" s="3" t="s">
        <v>584</v>
      </c>
    </row>
  </sheetData>
  <dataValidations count="2">
    <dataValidation type="list" allowBlank="1" showErrorMessage="1" sqref="E4:E25 E27:E201">
      <formula1>Hidden_1_Tabla_5776524</formula1>
    </dataValidation>
    <dataValidation type="list" allowBlank="1" showErrorMessage="1" sqref="E26">
      <formula1>Hidden_1_Tabla_5776514</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203</v>
      </c>
    </row>
    <row r="2" spans="1:1" x14ac:dyDescent="0.25">
      <c r="A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190</v>
      </c>
    </row>
    <row r="2" spans="1:1" x14ac:dyDescent="0.25">
      <c r="A2" t="s">
        <v>191</v>
      </c>
    </row>
    <row r="3" spans="1:1" x14ac:dyDescent="0.25">
      <c r="A3" t="s">
        <v>192</v>
      </c>
    </row>
    <row r="4" spans="1:1" x14ac:dyDescent="0.25">
      <c r="A4" t="s">
        <v>193</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topLeftCell="A20" workbookViewId="0">
      <selection activeCell="A33" sqref="A33"/>
    </sheetView>
  </sheetViews>
  <sheetFormatPr baseColWidth="10" defaultColWidth="9.140625" defaultRowHeight="15" x14ac:dyDescent="0.25"/>
  <cols>
    <col min="1" max="1" width="3.42578125" bestFit="1" customWidth="1"/>
    <col min="2" max="2" width="46" bestFit="1" customWidth="1"/>
    <col min="3" max="3" width="50.28515625" bestFit="1" customWidth="1"/>
    <col min="4" max="4" width="52.42578125" bestFit="1" customWidth="1"/>
    <col min="5" max="5" width="17.42578125" bestFit="1" customWidth="1"/>
    <col min="6" max="6" width="82" bestFit="1" customWidth="1"/>
    <col min="7" max="7" width="132.85546875" bestFit="1" customWidth="1"/>
  </cols>
  <sheetData>
    <row r="1" spans="1:7" hidden="1" x14ac:dyDescent="0.25">
      <c r="B1" t="s">
        <v>7</v>
      </c>
      <c r="C1" t="s">
        <v>7</v>
      </c>
      <c r="D1" t="s">
        <v>7</v>
      </c>
      <c r="E1" t="s">
        <v>9</v>
      </c>
      <c r="F1" t="s">
        <v>7</v>
      </c>
      <c r="G1" t="s">
        <v>10</v>
      </c>
    </row>
    <row r="2" spans="1:7" hidden="1" x14ac:dyDescent="0.25">
      <c r="B2" t="s">
        <v>333</v>
      </c>
      <c r="C2" t="s">
        <v>334</v>
      </c>
      <c r="D2" t="s">
        <v>335</v>
      </c>
      <c r="E2" t="s">
        <v>336</v>
      </c>
      <c r="F2" t="s">
        <v>337</v>
      </c>
      <c r="G2" t="s">
        <v>338</v>
      </c>
    </row>
    <row r="3" spans="1:7" ht="30" x14ac:dyDescent="0.25">
      <c r="A3" s="1" t="s">
        <v>313</v>
      </c>
      <c r="B3" s="1" t="s">
        <v>339</v>
      </c>
      <c r="C3" s="1" t="s">
        <v>340</v>
      </c>
      <c r="D3" s="1" t="s">
        <v>341</v>
      </c>
      <c r="E3" s="1" t="s">
        <v>129</v>
      </c>
      <c r="F3" s="1" t="s">
        <v>342</v>
      </c>
      <c r="G3" s="1" t="s">
        <v>343</v>
      </c>
    </row>
    <row r="4" spans="1:7" x14ac:dyDescent="0.25">
      <c r="A4" s="3">
        <v>10</v>
      </c>
      <c r="B4" s="3" t="s">
        <v>360</v>
      </c>
      <c r="C4" s="7" t="s">
        <v>360</v>
      </c>
      <c r="D4" s="7" t="s">
        <v>360</v>
      </c>
      <c r="E4" s="7" t="s">
        <v>203</v>
      </c>
      <c r="F4" s="7" t="s">
        <v>360</v>
      </c>
      <c r="G4" s="3" t="s">
        <v>360</v>
      </c>
    </row>
    <row r="5" spans="1:7" x14ac:dyDescent="0.25">
      <c r="A5" s="3">
        <v>11</v>
      </c>
      <c r="B5" s="3" t="s">
        <v>360</v>
      </c>
      <c r="C5" s="3" t="s">
        <v>360</v>
      </c>
      <c r="D5" s="3" t="s">
        <v>360</v>
      </c>
      <c r="E5" s="3" t="s">
        <v>203</v>
      </c>
      <c r="F5" s="3" t="s">
        <v>360</v>
      </c>
      <c r="G5" s="3" t="s">
        <v>360</v>
      </c>
    </row>
    <row r="6" spans="1:7" x14ac:dyDescent="0.25">
      <c r="A6" s="3">
        <v>12</v>
      </c>
      <c r="B6" s="3" t="s">
        <v>360</v>
      </c>
      <c r="C6" s="7" t="s">
        <v>360</v>
      </c>
      <c r="D6" s="7" t="s">
        <v>360</v>
      </c>
      <c r="E6" s="7" t="s">
        <v>203</v>
      </c>
      <c r="F6" s="7" t="s">
        <v>360</v>
      </c>
      <c r="G6" s="7" t="s">
        <v>360</v>
      </c>
    </row>
    <row r="7" spans="1:7" x14ac:dyDescent="0.25">
      <c r="A7" s="3">
        <v>13</v>
      </c>
      <c r="B7" s="3" t="s">
        <v>360</v>
      </c>
      <c r="C7" s="7" t="s">
        <v>360</v>
      </c>
      <c r="D7" s="7" t="s">
        <v>360</v>
      </c>
      <c r="E7" s="7" t="s">
        <v>203</v>
      </c>
      <c r="F7" s="7" t="s">
        <v>360</v>
      </c>
      <c r="G7" s="7" t="s">
        <v>360</v>
      </c>
    </row>
    <row r="8" spans="1:7" x14ac:dyDescent="0.25">
      <c r="A8" s="3">
        <v>14</v>
      </c>
      <c r="B8" s="3" t="s">
        <v>360</v>
      </c>
      <c r="C8" s="7" t="s">
        <v>360</v>
      </c>
      <c r="D8" s="7" t="s">
        <v>360</v>
      </c>
      <c r="E8" s="7" t="s">
        <v>203</v>
      </c>
      <c r="F8" s="7" t="s">
        <v>360</v>
      </c>
      <c r="G8" s="7" t="s">
        <v>360</v>
      </c>
    </row>
    <row r="9" spans="1:7" x14ac:dyDescent="0.25">
      <c r="A9" s="3">
        <v>15</v>
      </c>
      <c r="B9" s="3" t="s">
        <v>360</v>
      </c>
      <c r="C9" s="7" t="s">
        <v>360</v>
      </c>
      <c r="D9" s="7" t="s">
        <v>360</v>
      </c>
      <c r="E9" s="7" t="s">
        <v>203</v>
      </c>
      <c r="F9" s="7" t="s">
        <v>360</v>
      </c>
      <c r="G9" s="7" t="s">
        <v>360</v>
      </c>
    </row>
    <row r="10" spans="1:7" x14ac:dyDescent="0.25">
      <c r="A10" s="3">
        <v>16</v>
      </c>
      <c r="B10" s="3" t="s">
        <v>360</v>
      </c>
      <c r="C10" s="7" t="s">
        <v>360</v>
      </c>
      <c r="D10" s="7" t="s">
        <v>360</v>
      </c>
      <c r="E10" s="7" t="s">
        <v>203</v>
      </c>
      <c r="F10" s="7" t="s">
        <v>360</v>
      </c>
      <c r="G10" s="7" t="s">
        <v>360</v>
      </c>
    </row>
    <row r="11" spans="1:7" x14ac:dyDescent="0.25">
      <c r="A11" s="7">
        <v>17</v>
      </c>
      <c r="B11" s="3" t="s">
        <v>360</v>
      </c>
      <c r="C11" s="7" t="s">
        <v>360</v>
      </c>
      <c r="D11" s="7" t="s">
        <v>360</v>
      </c>
      <c r="E11" s="7" t="s">
        <v>203</v>
      </c>
      <c r="F11" s="7" t="s">
        <v>360</v>
      </c>
      <c r="G11" s="7" t="s">
        <v>360</v>
      </c>
    </row>
    <row r="12" spans="1:7" x14ac:dyDescent="0.25">
      <c r="A12" s="3">
        <v>18</v>
      </c>
      <c r="B12" s="3" t="s">
        <v>360</v>
      </c>
      <c r="C12" s="3" t="s">
        <v>360</v>
      </c>
      <c r="D12" s="3" t="s">
        <v>360</v>
      </c>
      <c r="E12" s="3" t="s">
        <v>203</v>
      </c>
      <c r="F12" s="3" t="s">
        <v>360</v>
      </c>
      <c r="G12" s="3" t="s">
        <v>360</v>
      </c>
    </row>
    <row r="13" spans="1:7" x14ac:dyDescent="0.25">
      <c r="A13" s="3">
        <v>19</v>
      </c>
      <c r="B13" s="3" t="s">
        <v>360</v>
      </c>
      <c r="C13" s="3" t="s">
        <v>360</v>
      </c>
      <c r="D13" s="3" t="s">
        <v>360</v>
      </c>
      <c r="E13" s="3" t="s">
        <v>203</v>
      </c>
      <c r="F13" s="3" t="s">
        <v>360</v>
      </c>
      <c r="G13" s="3" t="s">
        <v>360</v>
      </c>
    </row>
    <row r="14" spans="1:7" x14ac:dyDescent="0.25">
      <c r="A14" s="3">
        <v>20</v>
      </c>
      <c r="B14" s="3" t="s">
        <v>360</v>
      </c>
      <c r="C14" s="3" t="s">
        <v>360</v>
      </c>
      <c r="D14" s="3" t="s">
        <v>360</v>
      </c>
      <c r="E14" s="3" t="s">
        <v>203</v>
      </c>
      <c r="F14" s="3" t="s">
        <v>360</v>
      </c>
      <c r="G14" s="3" t="s">
        <v>360</v>
      </c>
    </row>
    <row r="15" spans="1:7" x14ac:dyDescent="0.25">
      <c r="A15" s="3">
        <v>21</v>
      </c>
      <c r="B15" s="3" t="s">
        <v>360</v>
      </c>
      <c r="C15" s="3" t="s">
        <v>360</v>
      </c>
      <c r="D15" s="3" t="s">
        <v>360</v>
      </c>
      <c r="E15" s="3" t="s">
        <v>203</v>
      </c>
      <c r="F15" s="3" t="s">
        <v>360</v>
      </c>
      <c r="G15" s="3" t="s">
        <v>360</v>
      </c>
    </row>
    <row r="16" spans="1:7" x14ac:dyDescent="0.25">
      <c r="A16" s="3">
        <v>22</v>
      </c>
      <c r="B16" s="3" t="s">
        <v>360</v>
      </c>
      <c r="C16" s="3" t="s">
        <v>360</v>
      </c>
      <c r="D16" s="3" t="s">
        <v>360</v>
      </c>
      <c r="E16" s="3" t="s">
        <v>203</v>
      </c>
      <c r="F16" s="3" t="s">
        <v>360</v>
      </c>
      <c r="G16" s="3" t="s">
        <v>360</v>
      </c>
    </row>
    <row r="17" spans="1:7" x14ac:dyDescent="0.25">
      <c r="A17" s="3">
        <v>23</v>
      </c>
      <c r="B17" s="3" t="s">
        <v>360</v>
      </c>
      <c r="C17" s="3" t="s">
        <v>360</v>
      </c>
      <c r="D17" s="3" t="s">
        <v>360</v>
      </c>
      <c r="E17" s="3" t="s">
        <v>203</v>
      </c>
      <c r="F17" s="3" t="s">
        <v>360</v>
      </c>
      <c r="G17" s="3" t="s">
        <v>360</v>
      </c>
    </row>
    <row r="18" spans="1:7" x14ac:dyDescent="0.25">
      <c r="A18" s="3">
        <v>24</v>
      </c>
      <c r="B18" s="3" t="s">
        <v>360</v>
      </c>
      <c r="C18" s="3" t="s">
        <v>360</v>
      </c>
      <c r="D18" s="3" t="s">
        <v>360</v>
      </c>
      <c r="E18" s="3" t="s">
        <v>203</v>
      </c>
      <c r="F18" s="3" t="s">
        <v>360</v>
      </c>
      <c r="G18" s="3" t="s">
        <v>360</v>
      </c>
    </row>
    <row r="19" spans="1:7" x14ac:dyDescent="0.25">
      <c r="A19" s="3">
        <v>25</v>
      </c>
      <c r="B19" s="3" t="s">
        <v>514</v>
      </c>
      <c r="C19" s="3" t="s">
        <v>515</v>
      </c>
      <c r="D19" s="3" t="s">
        <v>516</v>
      </c>
      <c r="E19" s="3" t="s">
        <v>203</v>
      </c>
      <c r="F19" s="3"/>
      <c r="G19" s="3" t="s">
        <v>517</v>
      </c>
    </row>
    <row r="20" spans="1:7" x14ac:dyDescent="0.25">
      <c r="A20" s="3">
        <v>25</v>
      </c>
      <c r="B20" s="3" t="s">
        <v>518</v>
      </c>
      <c r="C20" s="3" t="s">
        <v>519</v>
      </c>
      <c r="D20" s="3" t="s">
        <v>520</v>
      </c>
      <c r="E20" s="3" t="s">
        <v>204</v>
      </c>
      <c r="F20" s="3"/>
      <c r="G20" s="3" t="s">
        <v>521</v>
      </c>
    </row>
    <row r="21" spans="1:7" x14ac:dyDescent="0.25">
      <c r="A21" s="3">
        <v>25</v>
      </c>
      <c r="B21" s="3" t="s">
        <v>522</v>
      </c>
      <c r="C21" s="3" t="s">
        <v>523</v>
      </c>
      <c r="D21" s="3" t="s">
        <v>524</v>
      </c>
      <c r="E21" s="3" t="s">
        <v>204</v>
      </c>
      <c r="F21" s="3"/>
      <c r="G21" s="3" t="s">
        <v>525</v>
      </c>
    </row>
    <row r="22" spans="1:7" x14ac:dyDescent="0.25">
      <c r="A22" s="3">
        <v>25</v>
      </c>
      <c r="B22" s="3" t="s">
        <v>526</v>
      </c>
      <c r="C22" s="3" t="s">
        <v>527</v>
      </c>
      <c r="D22" s="3" t="s">
        <v>528</v>
      </c>
      <c r="E22" s="3" t="s">
        <v>204</v>
      </c>
      <c r="F22" s="3"/>
      <c r="G22" s="3" t="s">
        <v>529</v>
      </c>
    </row>
    <row r="23" spans="1:7" x14ac:dyDescent="0.25">
      <c r="A23" s="3">
        <v>25</v>
      </c>
      <c r="B23" s="3" t="s">
        <v>530</v>
      </c>
      <c r="C23" s="3" t="s">
        <v>531</v>
      </c>
      <c r="D23" s="3" t="s">
        <v>532</v>
      </c>
      <c r="E23" s="3" t="s">
        <v>203</v>
      </c>
      <c r="F23" s="3"/>
      <c r="G23" s="3" t="s">
        <v>533</v>
      </c>
    </row>
    <row r="24" spans="1:7" x14ac:dyDescent="0.25">
      <c r="A24" s="3">
        <v>25</v>
      </c>
      <c r="B24" s="3" t="s">
        <v>534</v>
      </c>
      <c r="C24" s="3" t="s">
        <v>535</v>
      </c>
      <c r="D24" s="3" t="s">
        <v>536</v>
      </c>
      <c r="E24" s="3" t="s">
        <v>203</v>
      </c>
      <c r="F24" s="3"/>
      <c r="G24" s="3" t="s">
        <v>537</v>
      </c>
    </row>
    <row r="25" spans="1:7" x14ac:dyDescent="0.25">
      <c r="A25" s="3">
        <v>25</v>
      </c>
      <c r="B25" s="3" t="s">
        <v>538</v>
      </c>
      <c r="C25" s="3" t="s">
        <v>539</v>
      </c>
      <c r="D25" s="3" t="s">
        <v>516</v>
      </c>
      <c r="E25" s="3" t="s">
        <v>204</v>
      </c>
      <c r="F25" s="3"/>
      <c r="G25" s="3" t="s">
        <v>540</v>
      </c>
    </row>
    <row r="26" spans="1:7" x14ac:dyDescent="0.25">
      <c r="A26" s="3">
        <v>25</v>
      </c>
      <c r="B26" s="3" t="s">
        <v>541</v>
      </c>
      <c r="C26" s="3" t="s">
        <v>542</v>
      </c>
      <c r="D26" s="3" t="s">
        <v>543</v>
      </c>
      <c r="E26" s="3" t="s">
        <v>204</v>
      </c>
      <c r="F26" s="3"/>
      <c r="G26" s="3" t="s">
        <v>544</v>
      </c>
    </row>
    <row r="27" spans="1:7" x14ac:dyDescent="0.25">
      <c r="A27" s="3">
        <v>25</v>
      </c>
      <c r="B27" s="3" t="s">
        <v>545</v>
      </c>
      <c r="C27" s="3" t="s">
        <v>516</v>
      </c>
      <c r="D27" s="3" t="s">
        <v>546</v>
      </c>
      <c r="E27" s="3" t="s">
        <v>203</v>
      </c>
      <c r="F27" s="3"/>
      <c r="G27" s="3" t="s">
        <v>547</v>
      </c>
    </row>
    <row r="28" spans="1:7" x14ac:dyDescent="0.25">
      <c r="A28" s="12">
        <v>26</v>
      </c>
      <c r="B28" s="3" t="s">
        <v>522</v>
      </c>
      <c r="C28" s="3" t="s">
        <v>523</v>
      </c>
      <c r="D28" s="3" t="s">
        <v>524</v>
      </c>
      <c r="E28" s="3" t="s">
        <v>204</v>
      </c>
      <c r="F28" s="3"/>
      <c r="G28" s="3" t="s">
        <v>525</v>
      </c>
    </row>
    <row r="29" spans="1:7" x14ac:dyDescent="0.25">
      <c r="A29" s="12">
        <v>26</v>
      </c>
      <c r="B29" s="3" t="s">
        <v>514</v>
      </c>
      <c r="C29" s="3" t="s">
        <v>515</v>
      </c>
      <c r="D29" s="3" t="s">
        <v>516</v>
      </c>
      <c r="E29" s="3" t="s">
        <v>203</v>
      </c>
      <c r="F29" s="3"/>
      <c r="G29" s="3" t="s">
        <v>517</v>
      </c>
    </row>
    <row r="30" spans="1:7" x14ac:dyDescent="0.25">
      <c r="A30" s="12">
        <v>26</v>
      </c>
      <c r="B30" s="3" t="s">
        <v>518</v>
      </c>
      <c r="C30" s="3" t="s">
        <v>519</v>
      </c>
      <c r="D30" s="3" t="s">
        <v>520</v>
      </c>
      <c r="E30" s="3" t="s">
        <v>204</v>
      </c>
      <c r="F30" s="3"/>
      <c r="G30" s="3" t="s">
        <v>521</v>
      </c>
    </row>
    <row r="31" spans="1:7" x14ac:dyDescent="0.25">
      <c r="A31" s="12">
        <v>26</v>
      </c>
      <c r="B31" s="3" t="s">
        <v>588</v>
      </c>
      <c r="C31" s="3" t="s">
        <v>589</v>
      </c>
      <c r="D31" s="3" t="s">
        <v>575</v>
      </c>
      <c r="E31" s="3" t="s">
        <v>203</v>
      </c>
      <c r="F31" s="9"/>
      <c r="G31" s="3" t="s">
        <v>590</v>
      </c>
    </row>
    <row r="32" spans="1:7" x14ac:dyDescent="0.25">
      <c r="A32" s="20">
        <v>26</v>
      </c>
      <c r="B32" s="23" t="s">
        <v>591</v>
      </c>
      <c r="C32" s="23" t="s">
        <v>592</v>
      </c>
      <c r="D32" s="23" t="s">
        <v>593</v>
      </c>
      <c r="E32" s="23" t="s">
        <v>203</v>
      </c>
      <c r="F32" s="23"/>
      <c r="G32" s="23" t="s">
        <v>594</v>
      </c>
    </row>
    <row r="33" spans="1:7" x14ac:dyDescent="0.25">
      <c r="A33" s="3">
        <v>26</v>
      </c>
      <c r="B33" s="3" t="s">
        <v>541</v>
      </c>
      <c r="C33" s="3" t="s">
        <v>542</v>
      </c>
      <c r="D33" s="3" t="s">
        <v>543</v>
      </c>
      <c r="E33" s="3" t="s">
        <v>203</v>
      </c>
      <c r="F33" s="3"/>
      <c r="G33" s="3" t="s">
        <v>544</v>
      </c>
    </row>
  </sheetData>
  <dataValidations count="1">
    <dataValidation type="list" allowBlank="1" showErrorMessage="1" sqref="E4:E200">
      <formula1>Hidden_1_Tabla_5776534</formula1>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203</v>
      </c>
    </row>
    <row r="2" spans="1:1" x14ac:dyDescent="0.25">
      <c r="A2" t="s">
        <v>204</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topLeftCell="A3" workbookViewId="0">
      <selection activeCell="B20" sqref="B20"/>
    </sheetView>
  </sheetViews>
  <sheetFormatPr baseColWidth="10" defaultColWidth="9.140625" defaultRowHeight="15" x14ac:dyDescent="0.25"/>
  <cols>
    <col min="1" max="1" width="3.42578125" bestFit="1" customWidth="1"/>
    <col min="2" max="2" width="58" bestFit="1" customWidth="1"/>
    <col min="3" max="3" width="62.85546875" bestFit="1" customWidth="1"/>
    <col min="4" max="4" width="64.28515625" bestFit="1" customWidth="1"/>
  </cols>
  <sheetData>
    <row r="1" spans="1:4" hidden="1" x14ac:dyDescent="0.25">
      <c r="B1" t="s">
        <v>10</v>
      </c>
      <c r="C1" t="s">
        <v>10</v>
      </c>
      <c r="D1" t="s">
        <v>10</v>
      </c>
    </row>
    <row r="2" spans="1:4" hidden="1" x14ac:dyDescent="0.25">
      <c r="B2" t="s">
        <v>344</v>
      </c>
      <c r="C2" t="s">
        <v>345</v>
      </c>
      <c r="D2" t="s">
        <v>346</v>
      </c>
    </row>
    <row r="3" spans="1:4" x14ac:dyDescent="0.25">
      <c r="A3" s="1" t="s">
        <v>313</v>
      </c>
      <c r="B3" s="1" t="s">
        <v>347</v>
      </c>
      <c r="C3" s="1" t="s">
        <v>348</v>
      </c>
      <c r="D3" s="1" t="s">
        <v>349</v>
      </c>
    </row>
    <row r="4" spans="1:4" x14ac:dyDescent="0.25">
      <c r="A4" s="3">
        <v>10</v>
      </c>
      <c r="B4" s="3" t="s">
        <v>360</v>
      </c>
      <c r="C4" s="3" t="s">
        <v>360</v>
      </c>
      <c r="D4" s="3" t="s">
        <v>360</v>
      </c>
    </row>
    <row r="5" spans="1:4" x14ac:dyDescent="0.25">
      <c r="A5" s="3">
        <v>11</v>
      </c>
      <c r="B5" s="3" t="s">
        <v>360</v>
      </c>
      <c r="C5" s="3" t="s">
        <v>360</v>
      </c>
      <c r="D5" s="3" t="s">
        <v>360</v>
      </c>
    </row>
    <row r="6" spans="1:4" x14ac:dyDescent="0.25">
      <c r="A6" s="3">
        <v>12</v>
      </c>
      <c r="B6" s="3" t="s">
        <v>360</v>
      </c>
      <c r="C6" s="3" t="s">
        <v>360</v>
      </c>
      <c r="D6" s="3" t="s">
        <v>360</v>
      </c>
    </row>
    <row r="7" spans="1:4" x14ac:dyDescent="0.25">
      <c r="A7" s="3">
        <v>13</v>
      </c>
      <c r="B7" s="3" t="s">
        <v>360</v>
      </c>
      <c r="C7" s="3" t="s">
        <v>360</v>
      </c>
      <c r="D7" s="3" t="s">
        <v>360</v>
      </c>
    </row>
    <row r="8" spans="1:4" x14ac:dyDescent="0.25">
      <c r="A8" s="3">
        <v>14</v>
      </c>
      <c r="B8" s="3" t="s">
        <v>360</v>
      </c>
      <c r="C8" s="3" t="s">
        <v>360</v>
      </c>
      <c r="D8" s="3" t="s">
        <v>360</v>
      </c>
    </row>
    <row r="9" spans="1:4" x14ac:dyDescent="0.25">
      <c r="A9" s="3">
        <v>15</v>
      </c>
      <c r="B9" s="3" t="s">
        <v>360</v>
      </c>
      <c r="C9" s="3" t="s">
        <v>360</v>
      </c>
      <c r="D9" s="3" t="s">
        <v>360</v>
      </c>
    </row>
    <row r="10" spans="1:4" x14ac:dyDescent="0.25">
      <c r="A10" s="3">
        <v>16</v>
      </c>
      <c r="B10" s="3" t="s">
        <v>360</v>
      </c>
      <c r="C10" s="3" t="s">
        <v>360</v>
      </c>
      <c r="D10" s="3" t="s">
        <v>360</v>
      </c>
    </row>
    <row r="11" spans="1:4" x14ac:dyDescent="0.25">
      <c r="A11" s="3">
        <v>17</v>
      </c>
      <c r="B11" s="3" t="s">
        <v>360</v>
      </c>
      <c r="C11" s="3" t="s">
        <v>360</v>
      </c>
      <c r="D11" s="3" t="s">
        <v>360</v>
      </c>
    </row>
    <row r="12" spans="1:4" x14ac:dyDescent="0.25">
      <c r="A12" s="3">
        <v>18</v>
      </c>
      <c r="B12" s="3" t="s">
        <v>360</v>
      </c>
      <c r="C12" s="3" t="s">
        <v>360</v>
      </c>
      <c r="D12" s="3" t="s">
        <v>360</v>
      </c>
    </row>
    <row r="13" spans="1:4" x14ac:dyDescent="0.25">
      <c r="A13" s="3">
        <v>19</v>
      </c>
      <c r="B13" s="3" t="s">
        <v>360</v>
      </c>
      <c r="C13" s="3" t="s">
        <v>360</v>
      </c>
      <c r="D13" s="3" t="s">
        <v>360</v>
      </c>
    </row>
    <row r="14" spans="1:4" x14ac:dyDescent="0.25">
      <c r="A14" s="3">
        <v>20</v>
      </c>
      <c r="B14" s="3" t="s">
        <v>360</v>
      </c>
      <c r="C14" s="3" t="s">
        <v>360</v>
      </c>
      <c r="D14" s="3" t="s">
        <v>360</v>
      </c>
    </row>
    <row r="15" spans="1:4" x14ac:dyDescent="0.25">
      <c r="A15" s="3">
        <v>21</v>
      </c>
      <c r="B15" s="3" t="s">
        <v>360</v>
      </c>
      <c r="C15" s="3" t="s">
        <v>360</v>
      </c>
      <c r="D15" s="3" t="s">
        <v>360</v>
      </c>
    </row>
    <row r="16" spans="1:4" x14ac:dyDescent="0.25">
      <c r="A16" s="3">
        <v>22</v>
      </c>
      <c r="B16" s="3" t="s">
        <v>360</v>
      </c>
      <c r="C16" s="3" t="s">
        <v>360</v>
      </c>
      <c r="D16" s="3" t="s">
        <v>360</v>
      </c>
    </row>
    <row r="17" spans="1:4" x14ac:dyDescent="0.25">
      <c r="A17" s="3">
        <v>23</v>
      </c>
      <c r="B17" s="3" t="s">
        <v>360</v>
      </c>
      <c r="C17" s="3" t="s">
        <v>360</v>
      </c>
      <c r="D17" s="3" t="s">
        <v>360</v>
      </c>
    </row>
    <row r="18" spans="1:4" x14ac:dyDescent="0.25">
      <c r="A18" s="3">
        <v>24</v>
      </c>
      <c r="B18" s="3" t="s">
        <v>360</v>
      </c>
      <c r="C18" s="3" t="s">
        <v>360</v>
      </c>
      <c r="D18" s="3" t="s">
        <v>360</v>
      </c>
    </row>
    <row r="19" spans="1:4" x14ac:dyDescent="0.25">
      <c r="A19" s="3">
        <v>25</v>
      </c>
      <c r="B19" s="3" t="s">
        <v>360</v>
      </c>
      <c r="C19" s="3" t="s">
        <v>360</v>
      </c>
      <c r="D19" s="3" t="s">
        <v>360</v>
      </c>
    </row>
    <row r="20" spans="1:4" x14ac:dyDescent="0.25">
      <c r="A20" s="3">
        <v>26</v>
      </c>
      <c r="B20" s="3" t="s">
        <v>360</v>
      </c>
      <c r="C20" s="3" t="s">
        <v>360</v>
      </c>
      <c r="D20" s="3" t="s">
        <v>360</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topLeftCell="A3" workbookViewId="0">
      <selection activeCell="A20" sqref="A20:B20"/>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350</v>
      </c>
    </row>
    <row r="3" spans="1:2" x14ac:dyDescent="0.25">
      <c r="A3" s="1" t="s">
        <v>313</v>
      </c>
      <c r="B3" s="1" t="s">
        <v>351</v>
      </c>
    </row>
    <row r="4" spans="1:2" x14ac:dyDescent="0.25">
      <c r="A4" s="5">
        <v>10</v>
      </c>
      <c r="B4" s="5">
        <v>5441</v>
      </c>
    </row>
    <row r="5" spans="1:2" x14ac:dyDescent="0.25">
      <c r="A5" s="5">
        <v>11</v>
      </c>
      <c r="B5" s="5">
        <v>3451</v>
      </c>
    </row>
    <row r="6" spans="1:2" x14ac:dyDescent="0.25">
      <c r="A6" s="5">
        <v>12</v>
      </c>
      <c r="B6" s="5">
        <v>3451</v>
      </c>
    </row>
    <row r="7" spans="1:2" x14ac:dyDescent="0.25">
      <c r="A7" s="5">
        <v>13</v>
      </c>
      <c r="B7" s="5">
        <v>3993</v>
      </c>
    </row>
    <row r="8" spans="1:2" x14ac:dyDescent="0.25">
      <c r="A8" s="5">
        <v>14</v>
      </c>
      <c r="B8" s="5">
        <v>3993</v>
      </c>
    </row>
    <row r="9" spans="1:2" x14ac:dyDescent="0.25">
      <c r="A9" s="5">
        <v>15</v>
      </c>
      <c r="B9" s="5">
        <v>3391</v>
      </c>
    </row>
    <row r="10" spans="1:2" x14ac:dyDescent="0.25">
      <c r="A10" s="5">
        <v>16</v>
      </c>
      <c r="B10" s="12">
        <v>3511</v>
      </c>
    </row>
    <row r="11" spans="1:2" x14ac:dyDescent="0.25">
      <c r="A11" s="14">
        <v>17</v>
      </c>
      <c r="B11" s="12">
        <v>3451</v>
      </c>
    </row>
    <row r="12" spans="1:2" x14ac:dyDescent="0.25">
      <c r="A12" s="14">
        <v>18</v>
      </c>
      <c r="B12" s="12">
        <v>3451</v>
      </c>
    </row>
    <row r="13" spans="1:2" x14ac:dyDescent="0.25">
      <c r="A13" s="14">
        <v>19</v>
      </c>
      <c r="B13" s="12">
        <v>2211</v>
      </c>
    </row>
    <row r="14" spans="1:2" x14ac:dyDescent="0.25">
      <c r="A14" s="14">
        <v>20</v>
      </c>
      <c r="B14" s="12">
        <v>3391</v>
      </c>
    </row>
    <row r="15" spans="1:2" x14ac:dyDescent="0.25">
      <c r="A15" s="12">
        <v>21</v>
      </c>
      <c r="B15" s="12">
        <v>3552</v>
      </c>
    </row>
    <row r="16" spans="1:2" x14ac:dyDescent="0.25">
      <c r="A16" s="14">
        <v>22</v>
      </c>
      <c r="B16" s="12">
        <v>3121</v>
      </c>
    </row>
    <row r="17" spans="1:2" x14ac:dyDescent="0.25">
      <c r="A17" s="14">
        <v>23</v>
      </c>
      <c r="B17" s="12">
        <v>3511</v>
      </c>
    </row>
    <row r="18" spans="1:2" x14ac:dyDescent="0.25">
      <c r="A18" s="14">
        <v>24</v>
      </c>
      <c r="B18" s="20">
        <v>3511</v>
      </c>
    </row>
    <row r="19" spans="1:2" x14ac:dyDescent="0.25">
      <c r="A19" s="3">
        <v>25</v>
      </c>
      <c r="B19" s="3">
        <v>3552</v>
      </c>
    </row>
    <row r="20" spans="1:2" x14ac:dyDescent="0.25">
      <c r="A20" s="14">
        <v>26</v>
      </c>
      <c r="B20" s="12">
        <v>3993</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topLeftCell="A3" workbookViewId="0">
      <selection activeCell="B4" sqref="B4"/>
    </sheetView>
  </sheetViews>
  <sheetFormatPr baseColWidth="10" defaultColWidth="9.140625" defaultRowHeight="15" x14ac:dyDescent="0.25"/>
  <cols>
    <col min="1" max="1" width="3.42578125" bestFit="1" customWidth="1"/>
    <col min="2" max="2" width="35.7109375" bestFit="1" customWidth="1"/>
    <col min="3" max="3" width="50.140625" bestFit="1" customWidth="1"/>
    <col min="4" max="4" width="58" bestFit="1" customWidth="1"/>
    <col min="5" max="5" width="76.140625" bestFit="1" customWidth="1"/>
  </cols>
  <sheetData>
    <row r="1" spans="1:5" hidden="1" x14ac:dyDescent="0.25">
      <c r="B1" t="s">
        <v>7</v>
      </c>
      <c r="C1" t="s">
        <v>10</v>
      </c>
      <c r="D1" t="s">
        <v>8</v>
      </c>
      <c r="E1" t="s">
        <v>11</v>
      </c>
    </row>
    <row r="2" spans="1:5" hidden="1" x14ac:dyDescent="0.25">
      <c r="B2" t="s">
        <v>352</v>
      </c>
      <c r="C2" t="s">
        <v>353</v>
      </c>
      <c r="D2" t="s">
        <v>354</v>
      </c>
      <c r="E2" t="s">
        <v>355</v>
      </c>
    </row>
    <row r="3" spans="1:5" x14ac:dyDescent="0.25">
      <c r="A3" s="1" t="s">
        <v>313</v>
      </c>
      <c r="B3" s="1" t="s">
        <v>356</v>
      </c>
      <c r="C3" s="1" t="s">
        <v>357</v>
      </c>
      <c r="D3" s="1" t="s">
        <v>358</v>
      </c>
      <c r="E3" s="1" t="s">
        <v>359</v>
      </c>
    </row>
    <row r="4" spans="1:5" x14ac:dyDescent="0.25">
      <c r="A4" s="3">
        <v>10</v>
      </c>
      <c r="B4" s="3" t="s">
        <v>360</v>
      </c>
      <c r="C4" s="3" t="s">
        <v>360</v>
      </c>
      <c r="D4" s="4">
        <v>45473</v>
      </c>
      <c r="E4" s="3"/>
    </row>
    <row r="5" spans="1:5" x14ac:dyDescent="0.25">
      <c r="A5" s="3">
        <v>11</v>
      </c>
      <c r="B5" s="3" t="s">
        <v>360</v>
      </c>
      <c r="C5" s="3" t="s">
        <v>360</v>
      </c>
      <c r="D5" s="4">
        <v>45473</v>
      </c>
      <c r="E5" s="3"/>
    </row>
    <row r="6" spans="1:5" x14ac:dyDescent="0.25">
      <c r="A6" s="3">
        <v>12</v>
      </c>
      <c r="B6" s="3" t="s">
        <v>360</v>
      </c>
      <c r="C6" s="3" t="s">
        <v>360</v>
      </c>
      <c r="D6" s="4">
        <v>45473</v>
      </c>
      <c r="E6" s="3"/>
    </row>
    <row r="7" spans="1:5" x14ac:dyDescent="0.25">
      <c r="A7" s="3">
        <v>13</v>
      </c>
      <c r="B7" s="3" t="s">
        <v>360</v>
      </c>
      <c r="C7" s="3" t="s">
        <v>360</v>
      </c>
      <c r="D7" s="4">
        <v>45473</v>
      </c>
      <c r="E7" s="3"/>
    </row>
    <row r="8" spans="1:5" x14ac:dyDescent="0.25">
      <c r="A8" s="3">
        <v>14</v>
      </c>
      <c r="B8" s="3" t="s">
        <v>360</v>
      </c>
      <c r="C8" s="3" t="s">
        <v>360</v>
      </c>
      <c r="D8" s="4">
        <v>45473</v>
      </c>
      <c r="E8" s="3"/>
    </row>
    <row r="9" spans="1:5" x14ac:dyDescent="0.25">
      <c r="A9" s="3">
        <v>15</v>
      </c>
      <c r="B9" s="3" t="s">
        <v>360</v>
      </c>
      <c r="C9" s="3" t="s">
        <v>360</v>
      </c>
      <c r="D9" s="4">
        <v>45473</v>
      </c>
      <c r="E9" s="3"/>
    </row>
    <row r="10" spans="1:5" x14ac:dyDescent="0.25">
      <c r="A10" s="3">
        <v>16</v>
      </c>
      <c r="B10" s="3" t="s">
        <v>360</v>
      </c>
      <c r="C10" s="3" t="s">
        <v>360</v>
      </c>
      <c r="D10" s="4">
        <v>45473</v>
      </c>
      <c r="E10" s="3"/>
    </row>
    <row r="11" spans="1:5" x14ac:dyDescent="0.25">
      <c r="A11" s="3">
        <v>17</v>
      </c>
      <c r="B11" s="3" t="s">
        <v>360</v>
      </c>
      <c r="C11" s="7" t="s">
        <v>360</v>
      </c>
      <c r="D11" s="4">
        <v>45473</v>
      </c>
      <c r="E11" s="7"/>
    </row>
    <row r="12" spans="1:5" x14ac:dyDescent="0.25">
      <c r="A12" s="3">
        <v>18</v>
      </c>
      <c r="B12" s="3" t="s">
        <v>360</v>
      </c>
      <c r="C12" s="3" t="s">
        <v>360</v>
      </c>
      <c r="D12" s="4">
        <v>45473</v>
      </c>
      <c r="E12" s="3"/>
    </row>
    <row r="13" spans="1:5" x14ac:dyDescent="0.25">
      <c r="A13" s="3">
        <v>19</v>
      </c>
      <c r="B13" s="3" t="s">
        <v>360</v>
      </c>
      <c r="C13" s="3" t="s">
        <v>360</v>
      </c>
      <c r="D13" s="4">
        <v>45473</v>
      </c>
      <c r="E13" s="3"/>
    </row>
    <row r="14" spans="1:5" x14ac:dyDescent="0.25">
      <c r="A14" s="3">
        <v>20</v>
      </c>
      <c r="B14" s="3" t="s">
        <v>360</v>
      </c>
      <c r="C14" s="3" t="s">
        <v>360</v>
      </c>
      <c r="D14" s="4">
        <v>45473</v>
      </c>
      <c r="E14" s="3"/>
    </row>
    <row r="15" spans="1:5" x14ac:dyDescent="0.25">
      <c r="A15" s="3">
        <v>21</v>
      </c>
      <c r="B15" s="3" t="s">
        <v>360</v>
      </c>
      <c r="C15" s="3" t="s">
        <v>360</v>
      </c>
      <c r="D15" s="4">
        <v>45473</v>
      </c>
      <c r="E15" s="3"/>
    </row>
    <row r="16" spans="1:5" x14ac:dyDescent="0.25">
      <c r="A16" s="3">
        <v>22</v>
      </c>
      <c r="B16" s="3" t="s">
        <v>360</v>
      </c>
      <c r="C16" s="3" t="s">
        <v>360</v>
      </c>
      <c r="D16" s="4">
        <v>45473</v>
      </c>
      <c r="E16" s="3"/>
    </row>
    <row r="17" spans="1:5" x14ac:dyDescent="0.25">
      <c r="A17" s="3">
        <v>23</v>
      </c>
      <c r="B17" s="3" t="s">
        <v>360</v>
      </c>
      <c r="C17" s="3" t="s">
        <v>360</v>
      </c>
      <c r="D17" s="4">
        <v>45473</v>
      </c>
      <c r="E17" s="3"/>
    </row>
    <row r="18" spans="1:5" x14ac:dyDescent="0.25">
      <c r="A18" s="3">
        <v>24</v>
      </c>
      <c r="B18" s="3" t="s">
        <v>360</v>
      </c>
      <c r="C18" s="3" t="s">
        <v>360</v>
      </c>
      <c r="D18" s="4">
        <v>45473</v>
      </c>
      <c r="E18" s="3"/>
    </row>
    <row r="19" spans="1:5" x14ac:dyDescent="0.25">
      <c r="A19" s="3">
        <v>25</v>
      </c>
      <c r="B19" s="3" t="s">
        <v>360</v>
      </c>
      <c r="C19" s="3" t="s">
        <v>360</v>
      </c>
      <c r="D19" s="4">
        <v>45473</v>
      </c>
      <c r="E19" s="3"/>
    </row>
    <row r="20" spans="1:5" x14ac:dyDescent="0.25">
      <c r="A20" s="3">
        <v>26</v>
      </c>
      <c r="B20" s="3" t="s">
        <v>360</v>
      </c>
      <c r="C20" s="3" t="s">
        <v>360</v>
      </c>
      <c r="D20" s="4">
        <v>45473</v>
      </c>
      <c r="E20" s="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194</v>
      </c>
    </row>
    <row r="2" spans="1:1" x14ac:dyDescent="0.25">
      <c r="A2" t="s">
        <v>195</v>
      </c>
    </row>
    <row r="3" spans="1:1" x14ac:dyDescent="0.25">
      <c r="A3" t="s">
        <v>196</v>
      </c>
    </row>
    <row r="4" spans="1:1" x14ac:dyDescent="0.25">
      <c r="A4" t="s">
        <v>197</v>
      </c>
    </row>
    <row r="5" spans="1:1" x14ac:dyDescent="0.25">
      <c r="A5" t="s">
        <v>198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199</v>
      </c>
    </row>
    <row r="2" spans="1:1" x14ac:dyDescent="0.25">
      <c r="A2" t="s">
        <v>200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201</v>
      </c>
    </row>
    <row r="2" spans="1:1" x14ac:dyDescent="0.25">
      <c r="A2" t="s">
        <v>202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203</v>
      </c>
    </row>
    <row r="2" spans="1:1" x14ac:dyDescent="0.25">
      <c r="A2" t="s">
        <v>204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205</v>
      </c>
    </row>
    <row r="2" spans="1:1" x14ac:dyDescent="0.25">
      <c r="A2" t="s">
        <v>206</v>
      </c>
    </row>
    <row r="3" spans="1:1" x14ac:dyDescent="0.25">
      <c r="A3" t="s">
        <v>207</v>
      </c>
    </row>
    <row r="4" spans="1:1" x14ac:dyDescent="0.25">
      <c r="A4" t="s">
        <v>208</v>
      </c>
    </row>
    <row r="5" spans="1:1" x14ac:dyDescent="0.25">
      <c r="A5" t="s">
        <v>209</v>
      </c>
    </row>
    <row r="6" spans="1:1" x14ac:dyDescent="0.25">
      <c r="A6" t="s">
        <v>210</v>
      </c>
    </row>
    <row r="7" spans="1:1" x14ac:dyDescent="0.25">
      <c r="A7" t="s">
        <v>211</v>
      </c>
    </row>
    <row r="8" spans="1:1" x14ac:dyDescent="0.25">
      <c r="A8" t="s">
        <v>212</v>
      </c>
    </row>
    <row r="9" spans="1:1" x14ac:dyDescent="0.25">
      <c r="A9" t="s">
        <v>213</v>
      </c>
    </row>
    <row r="10" spans="1:1" x14ac:dyDescent="0.25">
      <c r="A10" t="s">
        <v>214</v>
      </c>
    </row>
    <row r="11" spans="1:1" x14ac:dyDescent="0.25">
      <c r="A11" t="s">
        <v>215</v>
      </c>
    </row>
    <row r="12" spans="1:1" x14ac:dyDescent="0.25">
      <c r="A12" t="s">
        <v>216</v>
      </c>
    </row>
    <row r="13" spans="1:1" x14ac:dyDescent="0.25">
      <c r="A13" t="s">
        <v>217</v>
      </c>
    </row>
    <row r="14" spans="1:1" x14ac:dyDescent="0.25">
      <c r="A14" t="s">
        <v>218</v>
      </c>
    </row>
    <row r="15" spans="1:1" x14ac:dyDescent="0.25">
      <c r="A15" t="s">
        <v>219</v>
      </c>
    </row>
    <row r="16" spans="1:1" x14ac:dyDescent="0.25">
      <c r="A16" t="s">
        <v>220</v>
      </c>
    </row>
    <row r="17" spans="1:1" x14ac:dyDescent="0.25">
      <c r="A17" t="s">
        <v>221</v>
      </c>
    </row>
    <row r="18" spans="1:1" x14ac:dyDescent="0.25">
      <c r="A18" t="s">
        <v>222</v>
      </c>
    </row>
    <row r="19" spans="1:1" x14ac:dyDescent="0.25">
      <c r="A19" t="s">
        <v>223</v>
      </c>
    </row>
    <row r="20" spans="1:1" x14ac:dyDescent="0.25">
      <c r="A20" t="s">
        <v>224</v>
      </c>
    </row>
    <row r="21" spans="1:1" x14ac:dyDescent="0.25">
      <c r="A21" t="s">
        <v>225</v>
      </c>
    </row>
    <row r="22" spans="1:1" x14ac:dyDescent="0.25">
      <c r="A22" t="s">
        <v>226</v>
      </c>
    </row>
    <row r="23" spans="1:1" x14ac:dyDescent="0.25">
      <c r="A23" t="s">
        <v>227</v>
      </c>
    </row>
    <row r="24" spans="1:1" x14ac:dyDescent="0.25">
      <c r="A24" t="s">
        <v>228</v>
      </c>
    </row>
    <row r="25" spans="1:1" x14ac:dyDescent="0.25">
      <c r="A25" t="s">
        <v>229</v>
      </c>
    </row>
    <row r="26" spans="1:1" x14ac:dyDescent="0.25">
      <c r="A26" t="s">
        <v>230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231</v>
      </c>
    </row>
    <row r="2" spans="1:1" x14ac:dyDescent="0.25">
      <c r="A2" t="s">
        <v>225</v>
      </c>
    </row>
    <row r="3" spans="1:1" x14ac:dyDescent="0.25">
      <c r="A3" t="s">
        <v>232</v>
      </c>
    </row>
    <row r="4" spans="1:1" x14ac:dyDescent="0.25">
      <c r="A4" t="s">
        <v>233</v>
      </c>
    </row>
    <row r="5" spans="1:1" x14ac:dyDescent="0.25">
      <c r="A5" t="s">
        <v>234</v>
      </c>
    </row>
    <row r="6" spans="1:1" x14ac:dyDescent="0.25">
      <c r="A6" t="s">
        <v>235</v>
      </c>
    </row>
    <row r="7" spans="1:1" x14ac:dyDescent="0.25">
      <c r="A7" t="s">
        <v>236</v>
      </c>
    </row>
    <row r="8" spans="1:1" x14ac:dyDescent="0.25">
      <c r="A8" t="s">
        <v>237</v>
      </c>
    </row>
    <row r="9" spans="1:1" x14ac:dyDescent="0.25">
      <c r="A9" t="s">
        <v>238</v>
      </c>
    </row>
    <row r="10" spans="1:1" x14ac:dyDescent="0.25">
      <c r="A10" t="s">
        <v>239</v>
      </c>
    </row>
    <row r="11" spans="1:1" x14ac:dyDescent="0.25">
      <c r="A11" t="s">
        <v>240</v>
      </c>
    </row>
    <row r="12" spans="1:1" x14ac:dyDescent="0.25">
      <c r="A12" t="s">
        <v>241</v>
      </c>
    </row>
    <row r="13" spans="1:1" x14ac:dyDescent="0.25">
      <c r="A13" t="s">
        <v>242</v>
      </c>
    </row>
    <row r="14" spans="1:1" x14ac:dyDescent="0.25">
      <c r="A14" t="s">
        <v>243</v>
      </c>
    </row>
    <row r="15" spans="1:1" x14ac:dyDescent="0.25">
      <c r="A15" t="s">
        <v>244</v>
      </c>
    </row>
    <row r="16" spans="1:1" x14ac:dyDescent="0.25">
      <c r="A16" t="s">
        <v>245</v>
      </c>
    </row>
    <row r="17" spans="1:1" x14ac:dyDescent="0.25">
      <c r="A17" t="s">
        <v>246</v>
      </c>
    </row>
    <row r="18" spans="1:1" x14ac:dyDescent="0.25">
      <c r="A18" t="s">
        <v>247</v>
      </c>
    </row>
    <row r="19" spans="1:1" x14ac:dyDescent="0.25">
      <c r="A19" t="s">
        <v>248</v>
      </c>
    </row>
    <row r="20" spans="1:1" x14ac:dyDescent="0.25">
      <c r="A20" t="s">
        <v>249</v>
      </c>
    </row>
    <row r="21" spans="1:1" x14ac:dyDescent="0.25">
      <c r="A21" t="s">
        <v>250</v>
      </c>
    </row>
    <row r="22" spans="1:1" x14ac:dyDescent="0.25">
      <c r="A22" t="s">
        <v>251</v>
      </c>
    </row>
    <row r="23" spans="1:1" x14ac:dyDescent="0.25">
      <c r="A23" t="s">
        <v>206</v>
      </c>
    </row>
    <row r="24" spans="1:1" x14ac:dyDescent="0.25">
      <c r="A24" t="s">
        <v>218</v>
      </c>
    </row>
    <row r="25" spans="1:1" x14ac:dyDescent="0.25">
      <c r="A25" t="s">
        <v>252</v>
      </c>
    </row>
    <row r="26" spans="1:1" x14ac:dyDescent="0.25">
      <c r="A26" t="s">
        <v>253</v>
      </c>
    </row>
    <row r="27" spans="1:1" x14ac:dyDescent="0.25">
      <c r="A27" t="s">
        <v>254</v>
      </c>
    </row>
    <row r="28" spans="1:1" x14ac:dyDescent="0.25">
      <c r="A28" t="s">
        <v>255</v>
      </c>
    </row>
    <row r="29" spans="1:1" x14ac:dyDescent="0.25">
      <c r="A29" t="s">
        <v>256</v>
      </c>
    </row>
    <row r="30" spans="1:1" x14ac:dyDescent="0.25">
      <c r="A30" t="s">
        <v>257</v>
      </c>
    </row>
    <row r="31" spans="1:1" x14ac:dyDescent="0.25">
      <c r="A31" t="s">
        <v>258</v>
      </c>
    </row>
    <row r="32" spans="1:1" x14ac:dyDescent="0.25">
      <c r="A32" t="s">
        <v>259</v>
      </c>
    </row>
    <row r="33" spans="1:1" x14ac:dyDescent="0.25">
      <c r="A33" t="s">
        <v>260</v>
      </c>
    </row>
    <row r="34" spans="1:1" x14ac:dyDescent="0.25">
      <c r="A34" t="s">
        <v>261</v>
      </c>
    </row>
    <row r="35" spans="1:1" x14ac:dyDescent="0.25">
      <c r="A35" t="s">
        <v>262</v>
      </c>
    </row>
    <row r="36" spans="1:1" x14ac:dyDescent="0.25">
      <c r="A36" t="s">
        <v>263</v>
      </c>
    </row>
    <row r="37" spans="1:1" x14ac:dyDescent="0.25">
      <c r="A37" t="s">
        <v>264</v>
      </c>
    </row>
    <row r="38" spans="1:1" x14ac:dyDescent="0.25">
      <c r="A38" t="s">
        <v>265</v>
      </c>
    </row>
    <row r="39" spans="1:1" x14ac:dyDescent="0.25">
      <c r="A39" t="s">
        <v>266</v>
      </c>
    </row>
    <row r="40" spans="1:1" x14ac:dyDescent="0.25">
      <c r="A40" t="s">
        <v>267</v>
      </c>
    </row>
    <row r="41" spans="1:1" x14ac:dyDescent="0.25">
      <c r="A41" t="s">
        <v>268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269</v>
      </c>
    </row>
    <row r="2" spans="1:1" x14ac:dyDescent="0.25">
      <c r="A2" t="s">
        <v>270</v>
      </c>
    </row>
    <row r="3" spans="1:1" x14ac:dyDescent="0.25">
      <c r="A3" t="s">
        <v>271</v>
      </c>
    </row>
    <row r="4" spans="1:1" x14ac:dyDescent="0.25">
      <c r="A4" t="s">
        <v>272</v>
      </c>
    </row>
    <row r="5" spans="1:1" x14ac:dyDescent="0.25">
      <c r="A5" t="s">
        <v>273</v>
      </c>
    </row>
    <row r="6" spans="1:1" x14ac:dyDescent="0.25">
      <c r="A6" t="s">
        <v>274</v>
      </c>
    </row>
    <row r="7" spans="1:1" x14ac:dyDescent="0.25">
      <c r="A7" t="s">
        <v>275</v>
      </c>
    </row>
    <row r="8" spans="1:1" x14ac:dyDescent="0.25">
      <c r="A8" t="s">
        <v>276</v>
      </c>
    </row>
    <row r="9" spans="1:1" x14ac:dyDescent="0.25">
      <c r="A9" t="s">
        <v>277</v>
      </c>
    </row>
    <row r="10" spans="1:1" x14ac:dyDescent="0.25">
      <c r="A10" t="s">
        <v>278</v>
      </c>
    </row>
    <row r="11" spans="1:1" x14ac:dyDescent="0.25">
      <c r="A11" t="s">
        <v>279</v>
      </c>
    </row>
    <row r="12" spans="1:1" x14ac:dyDescent="0.25">
      <c r="A12" t="s">
        <v>280</v>
      </c>
    </row>
    <row r="13" spans="1:1" x14ac:dyDescent="0.25">
      <c r="A13" t="s">
        <v>281</v>
      </c>
    </row>
    <row r="14" spans="1:1" x14ac:dyDescent="0.25">
      <c r="A14" t="s">
        <v>282</v>
      </c>
    </row>
    <row r="15" spans="1:1" x14ac:dyDescent="0.25">
      <c r="A15" t="s">
        <v>283</v>
      </c>
    </row>
    <row r="16" spans="1:1" x14ac:dyDescent="0.25">
      <c r="A16" t="s">
        <v>284</v>
      </c>
    </row>
    <row r="17" spans="1:1" x14ac:dyDescent="0.25">
      <c r="A17" t="s">
        <v>285</v>
      </c>
    </row>
    <row r="18" spans="1:1" x14ac:dyDescent="0.25">
      <c r="A18" t="s">
        <v>286</v>
      </c>
    </row>
    <row r="19" spans="1:1" x14ac:dyDescent="0.25">
      <c r="A19" t="s">
        <v>287</v>
      </c>
    </row>
    <row r="20" spans="1:1" x14ac:dyDescent="0.25">
      <c r="A20" t="s">
        <v>288</v>
      </c>
    </row>
    <row r="21" spans="1:1" x14ac:dyDescent="0.25">
      <c r="A21" t="s">
        <v>289</v>
      </c>
    </row>
    <row r="22" spans="1:1" x14ac:dyDescent="0.25">
      <c r="A22" t="s">
        <v>290</v>
      </c>
    </row>
    <row r="23" spans="1:1" x14ac:dyDescent="0.25">
      <c r="A23" t="s">
        <v>291</v>
      </c>
    </row>
    <row r="24" spans="1:1" x14ac:dyDescent="0.25">
      <c r="A24" t="s">
        <v>292</v>
      </c>
    </row>
    <row r="25" spans="1:1" x14ac:dyDescent="0.25">
      <c r="A25" t="s">
        <v>293</v>
      </c>
    </row>
    <row r="26" spans="1:1" x14ac:dyDescent="0.25">
      <c r="A26" t="s">
        <v>294</v>
      </c>
    </row>
    <row r="27" spans="1:1" x14ac:dyDescent="0.25">
      <c r="A27" t="s">
        <v>295</v>
      </c>
    </row>
    <row r="28" spans="1:1" x14ac:dyDescent="0.25">
      <c r="A28" t="s">
        <v>296</v>
      </c>
    </row>
    <row r="29" spans="1:1" x14ac:dyDescent="0.25">
      <c r="A29" t="s">
        <v>297</v>
      </c>
    </row>
    <row r="30" spans="1:1" x14ac:dyDescent="0.25">
      <c r="A30" t="s">
        <v>298</v>
      </c>
    </row>
    <row r="31" spans="1:1" x14ac:dyDescent="0.25">
      <c r="A31" t="s">
        <v>299</v>
      </c>
    </row>
    <row r="32" spans="1:1" x14ac:dyDescent="0.25">
      <c r="A32" t="s">
        <v>300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24</vt:i4>
      </vt:variant>
      <vt:variant>
        <vt:lpstr>Rangos con nombre</vt:lpstr>
      </vt:variant>
      <vt:variant>
        <vt:i4>15</vt:i4>
      </vt:variant>
    </vt:vector>
  </HeadingPairs>
  <TitlesOfParts>
    <vt:vector size="39" baseType="lpstr">
      <vt:lpstr>Reporte de Formatos</vt:lpstr>
      <vt:lpstr>Hidden_1</vt:lpstr>
      <vt:lpstr>Hidden_2</vt:lpstr>
      <vt:lpstr>Hidden_3</vt:lpstr>
      <vt:lpstr>Hidden_4</vt:lpstr>
      <vt:lpstr>Hidden_5</vt:lpstr>
      <vt:lpstr>Hidden_6</vt:lpstr>
      <vt:lpstr>Hidden_7</vt:lpstr>
      <vt:lpstr>Hidden_8</vt:lpstr>
      <vt:lpstr>Hidden_9</vt:lpstr>
      <vt:lpstr>Hidden_10</vt:lpstr>
      <vt:lpstr>Hoja1</vt:lpstr>
      <vt:lpstr>Hidden_11</vt:lpstr>
      <vt:lpstr>Tabla_577624</vt:lpstr>
      <vt:lpstr>Hidden_1_Tabla_577624</vt:lpstr>
      <vt:lpstr>Tabla_577651</vt:lpstr>
      <vt:lpstr>Hidden_1_Tabla_577651</vt:lpstr>
      <vt:lpstr>Tabla_577652</vt:lpstr>
      <vt:lpstr>Hidden_1_Tabla_577652</vt:lpstr>
      <vt:lpstr>Tabla_577653</vt:lpstr>
      <vt:lpstr>Hidden_1_Tabla_577653</vt:lpstr>
      <vt:lpstr>Tabla_577621</vt:lpstr>
      <vt:lpstr>Tabla_577654</vt:lpstr>
      <vt:lpstr>Tabla_577655</vt:lpstr>
      <vt:lpstr>Hidden_1_Tabla_5776244</vt:lpstr>
      <vt:lpstr>Hidden_1_Tabla_5776514</vt:lpstr>
      <vt:lpstr>Hidden_1_Tabla_5776524</vt:lpstr>
      <vt:lpstr>Hidden_1_Tabla_5776534</vt:lpstr>
      <vt:lpstr>Hidden_1075</vt:lpstr>
      <vt:lpstr>Hidden_1176</vt:lpstr>
      <vt:lpstr>Hidden_13</vt:lpstr>
      <vt:lpstr>Hidden_24</vt:lpstr>
      <vt:lpstr>Hidden_35</vt:lpstr>
      <vt:lpstr>Hidden_47</vt:lpstr>
      <vt:lpstr>Hidden_525</vt:lpstr>
      <vt:lpstr>Hidden_629</vt:lpstr>
      <vt:lpstr>Hidden_733</vt:lpstr>
      <vt:lpstr>Hidden_840</vt:lpstr>
      <vt:lpstr>Hidden_968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dcoronel21</cp:lastModifiedBy>
  <cp:lastPrinted>2024-07-03T20:29:15Z</cp:lastPrinted>
  <dcterms:created xsi:type="dcterms:W3CDTF">2024-05-21T17:51:24Z</dcterms:created>
  <dcterms:modified xsi:type="dcterms:W3CDTF">2024-07-18T17:11:06Z</dcterms:modified>
</cp:coreProperties>
</file>