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segundo trimestre 2024\nuevos\subir\"/>
    </mc:Choice>
  </mc:AlternateContent>
  <xr:revisionPtr revIDLastSave="0" documentId="13_ncr:1_{FE644E85-F6D9-4F8E-8DF8-9C51F83EAFE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<sst xmlns="http://schemas.openxmlformats.org/spreadsheetml/2006/main" count="708" uniqueCount="422">
  <si>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</si>
  <si>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</si>
  <si>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</si>
  <si>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</si>
  <si>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</si>
  <si>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</si>
  <si>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</si>
  <si>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</si>
  <si>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</si>
  <si>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</si>
  <si>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</si>
  <si>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</si>
  <si>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</si>
  <si>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</si>
  <si>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</si>
  <si>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</si>
  <si>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</si>
  <si>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</si>
  <si>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</si>
  <si>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</si>
  <si>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</si>
  <si>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</si>
  <si>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</si>
  <si>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</si>
  <si>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</si>
  <si>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</si>
  <si>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</si>
  <si>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</si>
  <si>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</si>
  <si>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</si>
  <si>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</si>
  <si>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</si>
  <si>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</si>
  <si>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</si>
  <si>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</si>
  <si>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</si>
  <si>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</si>
  <si>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</si>
  <si>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</si>
  <si>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</si>
  <si>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</si>
  <si>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</si>
  <si>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</si>
  <si>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</si>
  <si>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</si>
  <si>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</si>
  <si>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</si>
  <si>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</si>
  <si>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</si>
  <si>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</si>
  <si>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</si>
  <si>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</si>
  <si>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</si>
  <si>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</si>
  <si>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</si>
  <si>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</si>
  <si>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</si>
  <si>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</si>
  <si>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</si>
  <si>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</si>
  <si>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</si>
  <si>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</si>
  <si>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</si>
  <si>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</si>
  <si>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</si>
  <si>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</si>
  <si>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</si>
  <si>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</si>
  <si>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</si>
  <si>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</si>
  <si>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</si>
  <si>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</si>
  <si>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</si>
  <si>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</si>
  <si>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</si>
  <si>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</si>
  <si>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</si>
  <si>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</si>
  <si>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</si>
  <si>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</si>
  <si>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</si>
  <si>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</si>
  <si>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</si>
  <si>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</si>
  <si>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</si>
  <si>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</si>
  <si>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</si>
  <si>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</si>
  <si>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</si>
  <si>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</si>
  <si>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</si>
  <si>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</si>
  <si>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</si>
  <si>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</si>
  <si>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</si>
  <si>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</si>
  <si>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</si>
  <si>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</si>
  <si>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</si>
  <si>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</si>
  <si>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</si>
  <si>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</si>
  <si>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</si>
  <si>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</si>
  <si>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</si>
  <si>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</si>
  <si>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</si>
  <si>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</si>
  <si>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</si>
  <si>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</si>
  <si>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</si>
  <si>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</si>
  <si>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</si>
  <si>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</si>
  <si>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</si>
  <si>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</si>
  <si>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</si>
  <si>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</si>
  <si>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</si>
  <si>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</si>
  <si>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</si>
  <si>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</si>
  <si>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</si>
  <si>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</si>
  <si>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</si>
  <si>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</si>
  <si>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</si>
  <si>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</si>
  <si>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</si>
  <si>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</si>
  <si>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</si>
  <si>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</si>
  <si>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</si>
  <si>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</si>
  <si>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</si>
  <si>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</si>
  <si>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</si>
  <si>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</si>
  <si>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</si>
  <si>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</si>
  <si>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</si>
  <si>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</si>
  <si>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</si>
  <si>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</si>
  <si>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</si>
  <si>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</si>
  <si>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</si>
  <si>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</si>
  <si>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</si>
  <si>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</si>
  <si>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</si>
  <si>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</si>
  <si>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</si>
  <si>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</si>
  <si>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</si>
  <si>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</si>
  <si>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</si>
  <si>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</si>
  <si>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</si>
  <si>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</si>
  <si>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</si>
  <si>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</si>
  <si>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</si>
  <si>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</si>
  <si>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</si>
  <si>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</si>
  <si>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</si>
  <si>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</si>
  <si>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</si>
  <si>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</si>
  <si>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</si>
  <si>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</si>
  <si>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</si>
  <si>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</si>
  <si>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</si>
  <si>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</si>
  <si>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</si>
  <si>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</si>
  <si>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</si>
  <si>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</si>
  <si>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</si>
  <si>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</si>
  <si>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</si>
  <si>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</si>
  <si>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</si>
  <si>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</si>
  <si>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</si>
  <si>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</si>
  <si>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</si>
  <si>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</si>
  <si>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</si>
  <si>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</si>
  <si>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</si>
  <si>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</si>
  <si>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</si>
  <si>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</si>
  <si>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</si>
  <si>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</si>
  <si>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</si>
  <si>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</si>
  <si>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</si>
  <si>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</si>
  <si>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</si>
  <si>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</si>
  <si>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</si>
  <si>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</si>
  <si>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</si>
  <si>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</si>
  <si>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</si>
  <si>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</si>
  <si>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</si>
  <si>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</si>
  <si>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</si>
  <si>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</si>
  <si>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</si>
  <si>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</si>
  <si>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</si>
  <si>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</si>
  <si>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</si>
  <si>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</si>
  <si>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</si>
  <si>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</si>
  <si>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</si>
  <si>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</si>
  <si>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</si>
  <si>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</si>
  <si>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</si>
  <si>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</si>
  <si>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</si>
  <si>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</si>
  <si>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</si>
  <si>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</si>
  <si>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</si>
  <si>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</si>
  <si>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</si>
  <si>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</si>
  <si>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</si>
  <si>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</si>
  <si>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</si>
  <si>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</si>
  <si>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</si>
  <si>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</si>
  <si>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</si>
  <si>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</si>
  <si>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</si>
  <si>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</si>
  <si>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</si>
  <si>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</si>
  <si>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</si>
  <si>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</si>
  <si>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</si>
  <si>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</si>
  <si>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</si>
  <si>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</si>
  <si>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</si>
  <si>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</si>
  <si>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</si>
  <si>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</si>
  <si>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</si>
  <si>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</si>
  <si>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</si>
  <si>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</si>
  <si>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</si>
  <si>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</si>
  <si>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</si>
  <si>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</si>
  <si>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</si>
  <si>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</si>
  <si>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</si>
  <si>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</si>
  <si>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</si>
  <si>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</si>
  <si>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</si>
  <si>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</si>
  <si>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</si>
  <si>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</si>
  <si>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</si>
  <si>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</si>
  <si>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</si>
  <si>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</si>
  <si>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</si>
  <si>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</si>
  <si>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</si>
  <si>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</si>
  <si>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</si>
  <si>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</si>
  <si>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</si>
  <si>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</si>
  <si>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</si>
  <si>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</si>
  <si>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</si>
  <si>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</si>
  <si>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</si>
  <si>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</si>
  <si>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</si>
  <si>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</si>
  <si>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</si>
  <si>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</si>
  <si>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</si>
  <si>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</si>
  <si>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</si>
  <si>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</si>
  <si>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</si>
  <si>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</si>
  <si>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</si>
  <si>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</si>
  <si>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</si>
  <si>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</si>
  <si>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</si>
  <si>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</si>
  <si>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</si>
  <si>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</si>
  <si>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</si>
  <si>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</si>
  <si>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</si>
  <si>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</si>
  <si>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</si>
  <si>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</si>
  <si>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</si>
  <si>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</si>
  <si>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</si>
  <si>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</si>
  <si>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</si>
  <si>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</si>
  <si>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</si>
  <si>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</si>
  <si>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</si>
  <si>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</si>
  <si>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</si>
  <si>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</si>
  <si>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</si>
  <si>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</si>
  <si>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</si>
  <si>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</si>
  <si>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</si>
  <si>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</si>
  <si>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</si>
  <si>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</si>
  <si>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</si>
  <si>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</si>
  <si>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</si>
  <si>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</si>
  <si>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</si>
  <si>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</si>
  <si>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</si>
  <si>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</si>
  <si>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</si>
  <si>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</si>
  <si>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</si>
  <si>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</si>
  <si>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</si>
  <si>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</si>
  <si>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</si>
  <si>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</si>
  <si>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</si>
  <si>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</si>
  <si>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</si>
  <si>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</si>
  <si>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</si>
  <si>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</si>
  <si>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</si>
  <si>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FCH/CDI/AD/001/2024</t>
  </si>
  <si>
    <t>https://www.transparencia.cdmx.gob.mx/storage/app/uploads/public/667/ca3/314/667ca331466dd833073704.pdf</t>
  </si>
  <si>
    <t>Arts. 24 inciso C, 61, 62 y 63 fracción II de la Ley de Obras Públicas del Distrito Federal.</t>
  </si>
  <si>
    <t>Construcción del Centro Artesanal y Cultural Indigena ubicado en Dr. José Ma. Luis Mora número 5</t>
  </si>
  <si>
    <t>Grupo Inmobiliario FACE S.A. de C.V.</t>
  </si>
  <si>
    <t>Luis Alfonso</t>
  </si>
  <si>
    <t>Gomez</t>
  </si>
  <si>
    <t>Martinez</t>
  </si>
  <si>
    <t>Abel</t>
  </si>
  <si>
    <t xml:space="preserve">Saucedo </t>
  </si>
  <si>
    <t>Proyectos A3, S.A. de C.V.</t>
  </si>
  <si>
    <t>Cynthia Patricia</t>
  </si>
  <si>
    <t>Ronces</t>
  </si>
  <si>
    <t>Gonzalez</t>
  </si>
  <si>
    <t>CGI Digital S.A. de C.V.</t>
  </si>
  <si>
    <t>Carlos Alejandro</t>
  </si>
  <si>
    <t>López</t>
  </si>
  <si>
    <t>C+M Arquitectura y Restauración S.A. de C.V.</t>
  </si>
  <si>
    <t>https://www.transparencia.cdmx.gob.mx/storage/app/uploads/public/668/57b/ffd/66857bffd6a7a459101991.pdf</t>
  </si>
  <si>
    <t>https://www.transparencia.cdmx.gob.mx/storage/app/uploads/public/668/57b/306/66857b306b0eb921270664.pdf</t>
  </si>
  <si>
    <t>https://www.transparencia.cdmx.gob.mx/storage/app/uploads/public/668/57b/bac/66857bbac8a33814006741.pdf</t>
  </si>
  <si>
    <t>https://www.transparencia.cdmx.gob.mx/storage/app/uploads/public/668/57c/658/66857c6581455906387999.pdf</t>
  </si>
  <si>
    <t>GIF071121F57</t>
  </si>
  <si>
    <t>PAX150918BV5</t>
  </si>
  <si>
    <t>CDI0606138L7</t>
  </si>
  <si>
    <t>CSM180627V95</t>
  </si>
  <si>
    <t>Gómez</t>
  </si>
  <si>
    <t xml:space="preserve">Luis Alfonso </t>
  </si>
  <si>
    <t>en este trimestre no se ha realizado convenio</t>
  </si>
  <si>
    <t>https://www.transparencia.cdmx.gob.mx/storage/app/uploads/public/668/85f/580/66885f580f3f0608518009.pdf</t>
  </si>
  <si>
    <t>Coordinación de Desarrollo Inmobiiario</t>
  </si>
  <si>
    <t>no aplica</t>
  </si>
  <si>
    <t>Transferencia</t>
  </si>
  <si>
    <t>estatales</t>
  </si>
  <si>
    <t>Calle Dr. José Ma. Mora, número 5</t>
  </si>
  <si>
    <t>Supervisión interna</t>
  </si>
  <si>
    <t>https://www.transparencia.cdmx.gob.mx/storage/app/uploads/public/668/c7f/187/668c7f18733c7500310822.pdf</t>
  </si>
  <si>
    <t>https://www.transparencia.cdmx.gob.mx/storage/app/uploads/public/668/c84/a44/668c84a44afed292210850.pdf</t>
  </si>
  <si>
    <t xml:space="preserve">no fue necesario realizar </t>
  </si>
  <si>
    <t>Coordinación de Desarrollo Inmobiliario</t>
  </si>
  <si>
    <t xml:space="preserve">Construcción del Centro Artesanal y Cultural Indígena </t>
  </si>
  <si>
    <t>https://www.transparencia.cdmx.gob.mx/storage/app/uploads/public/669/574/535/669574535c02e983016148.pdf</t>
  </si>
  <si>
    <t>https://www.transparencia.cdmx.gob.mx/storage/app/uploads/public/669/573/8b8/6695738b8e4dc069987683.pdf</t>
  </si>
  <si>
    <t>https://www.transparencia.cdmx.gob.mx/storage/app/uploads/public/669/573/ee5/669573ee5f5fb965706664.pdf</t>
  </si>
  <si>
    <t>https://www.transparencia.cdmx.gob.mx/storage/app/uploads/public/669/575/16e/66957516e11e2652775938.pdf</t>
  </si>
  <si>
    <t>https://www.transparencia.cdmx.gob.mx/storage/app/uploads/public/669/577/cb9/669577cb9beb4595673772.pdf</t>
  </si>
  <si>
    <t>https://www.transparencia.cdmx.gob.mx/storage/app/uploads/public/668/c77/654/668c7765484e6690627200.pdf</t>
  </si>
  <si>
    <t>Parque Lira</t>
  </si>
  <si>
    <t>San Miguel Chapultepec</t>
  </si>
  <si>
    <t>Miguel Hidalgo</t>
  </si>
  <si>
    <t>no tiene domicilio en el extranjero</t>
  </si>
  <si>
    <t>ofrece satisfacer las necesidades de la Administración Pública de la CDMX con respecto a llevar satisfactoriamente la obra encomendada, cuenta con amplia experiencia en obras similares, asi como un nivel de conocimientos requeridos para este tipo de trabajos</t>
  </si>
  <si>
    <t>https://www.transparencia.cdmx.gob.mx/storage/app/uploads/public/669/587/0ad/6695870ad54ab830598973.pdf</t>
  </si>
  <si>
    <t>donaciones</t>
  </si>
  <si>
    <t>https://www.transparencia.cdmx.gob.mx/storage/app/uploads/public/669/58c/965/66958c96525fd799628802.pdf</t>
  </si>
  <si>
    <t>https://www.transparencia.cdmx.gob.mx/storage/app/uploads/public/669/58c/fed/66958cfed85a4434946640.pdf</t>
  </si>
  <si>
    <t>https://www.transparencia.cdmx.gob.mx/storage/app/uploads/public/669/58d/e19/66958de195cc7560260582.pdf</t>
  </si>
  <si>
    <t>no aplica, porque se adjudico a una empresa</t>
  </si>
  <si>
    <t>https://www.transparencia.cdmx.gob.mx/storage/app/uploads/public/669/5b2/7de/6695b27de12d7226983564.pdf</t>
  </si>
  <si>
    <t>https://www.transparencia.cdmx.gob.mx/storage/app/uploads/public/669/85d/834/66985d8342bcb470950322.pdf</t>
  </si>
  <si>
    <t>no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</si>
</sst>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8/c84/a44/668c84a44afed292210850.pdf" TargetMode="External"/><Relationship Id="rId13" Type="http://schemas.openxmlformats.org/officeDocument/2006/relationships/hyperlink" Target="https://www.transparencia.cdmx.gob.mx/storage/app/uploads/public/668/c77/654/668c7765484e6690627200.pdf" TargetMode="External"/><Relationship Id="rId18" Type="http://schemas.openxmlformats.org/officeDocument/2006/relationships/hyperlink" Target="https://www.transparencia.cdmx.gob.mx/storage/app/uploads/public/669/58d/e19/66958de195cc7560260582.pdf" TargetMode="External"/><Relationship Id="rId3" Type="http://schemas.openxmlformats.org/officeDocument/2006/relationships/hyperlink" Target="https://www.transparencia.cdmx.gob.mx/storage/app/uploads/public/668/57b/306/66857b306b0eb921270664.pdf" TargetMode="External"/><Relationship Id="rId21" Type="http://schemas.openxmlformats.org/officeDocument/2006/relationships/hyperlink" Target="https://www.transparencia.cdmx.gob.mx/storage/app/uploads/public/669/5b2/7de/6695b27de12d7226983564.pdf" TargetMode="External"/><Relationship Id="rId7" Type="http://schemas.openxmlformats.org/officeDocument/2006/relationships/hyperlink" Target="https://www.transparencia.cdmx.gob.mx/storage/app/uploads/public/668/c7f/187/668c7f18733c7500310822.pdf" TargetMode="External"/><Relationship Id="rId12" Type="http://schemas.openxmlformats.org/officeDocument/2006/relationships/hyperlink" Target="https://www.transparencia.cdmx.gob.mx/storage/app/uploads/public/669/575/16e/66957516e11e2652775938.pdf" TargetMode="External"/><Relationship Id="rId17" Type="http://schemas.openxmlformats.org/officeDocument/2006/relationships/hyperlink" Target="https://www.transparencia.cdmx.gob.mx/storage/app/uploads/public/669/58c/fed/66958cfed85a4434946640.pdf" TargetMode="External"/><Relationship Id="rId2" Type="http://schemas.openxmlformats.org/officeDocument/2006/relationships/hyperlink" Target="https://www.transparencia.cdmx.gob.mx/storage/app/uploads/public/668/57b/ffd/66857bffd6a7a459101991.pdf" TargetMode="External"/><Relationship Id="rId16" Type="http://schemas.openxmlformats.org/officeDocument/2006/relationships/hyperlink" Target="https://www.transparencia.cdmx.gob.mx/storage/app/uploads/public/669/58c/965/66958c96525fd799628802.pdf" TargetMode="External"/><Relationship Id="rId20" Type="http://schemas.openxmlformats.org/officeDocument/2006/relationships/hyperlink" Target="https://www.transparencia.cdmx.gob.mx/storage/app/uploads/public/669/5b2/7de/6695b27de12d7226983564.pdf" TargetMode="External"/><Relationship Id="rId1" Type="http://schemas.openxmlformats.org/officeDocument/2006/relationships/hyperlink" Target="https://www.transparencia.cdmx.gob.mx/storage/app/uploads/public/667/ca3/314/667ca331466dd833073704.pdf" TargetMode="External"/><Relationship Id="rId6" Type="http://schemas.openxmlformats.org/officeDocument/2006/relationships/hyperlink" Target="https://www.transparencia.cdmx.gob.mx/storage/app/uploads/public/667/ca3/314/667ca331466dd833073704.pdf" TargetMode="External"/><Relationship Id="rId11" Type="http://schemas.openxmlformats.org/officeDocument/2006/relationships/hyperlink" Target="https://www.transparencia.cdmx.gob.mx/storage/app/uploads/public/669/573/ee5/669573ee5f5fb965706664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8/57c/658/66857c6581455906387999.pdf" TargetMode="External"/><Relationship Id="rId15" Type="http://schemas.openxmlformats.org/officeDocument/2006/relationships/hyperlink" Target="https://www.transparencia.cdmx.gob.mx/storage/app/uploads/public/669/587/0ad/6695870ad54ab830598973.pdf" TargetMode="External"/><Relationship Id="rId23" Type="http://schemas.openxmlformats.org/officeDocument/2006/relationships/hyperlink" Target="https://www.transparencia.cdmx.gob.mx/storage/app/uploads/public/668/c77/654/668c7765484e6690627200.pdf" TargetMode="External"/><Relationship Id="rId10" Type="http://schemas.openxmlformats.org/officeDocument/2006/relationships/hyperlink" Target="https://www.transparencia.cdmx.gob.mx/storage/app/uploads/public/669/573/8b8/6695738b8e4dc069987683.pdf" TargetMode="External"/><Relationship Id="rId19" Type="http://schemas.openxmlformats.org/officeDocument/2006/relationships/hyperlink" Target="https://www.transparencia.cdmx.gob.mx/storage/app/uploads/public/668/c77/654/668c7765484e6690627200.pdf" TargetMode="External"/><Relationship Id="rId4" Type="http://schemas.openxmlformats.org/officeDocument/2006/relationships/hyperlink" Target="https://www.transparencia.cdmx.gob.mx/storage/app/uploads/public/668/57b/bac/66857bbac8a33814006741.pdf" TargetMode="External"/><Relationship Id="rId9" Type="http://schemas.openxmlformats.org/officeDocument/2006/relationships/hyperlink" Target="https://www.transparencia.cdmx.gob.mx/storage/app/uploads/public/669/574/535/669574535c02e983016148.pdf" TargetMode="External"/><Relationship Id="rId14" Type="http://schemas.openxmlformats.org/officeDocument/2006/relationships/hyperlink" Target="https://www.transparencia.cdmx.gob.mx/storage/app/uploads/public/669/587/0ad/6695870ad54ab830598973.pdf" TargetMode="External"/><Relationship Id="rId22" Type="http://schemas.openxmlformats.org/officeDocument/2006/relationships/hyperlink" Target="https://www.transparencia.cdmx.gob.mx/storage/app/uploads/public/669/85d/834/66985d8342bcb470950322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8/85f/580/66885f580f3f0608518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1"/>
  <sheetViews>
    <sheetView tabSelected="1" topLeftCell="CF2" workbookViewId="0">
      <selection activeCell="CG8" sqref="C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4" t="s">
        <v>103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45383</v>
      </c>
      <c r="C8" s="3">
        <v>45473</v>
      </c>
      <c r="D8" t="s">
        <v>193</v>
      </c>
      <c r="E8" t="s">
        <v>195</v>
      </c>
      <c r="F8" t="s">
        <v>200</v>
      </c>
      <c r="G8" t="s">
        <v>361</v>
      </c>
      <c r="H8" t="s">
        <v>202</v>
      </c>
      <c r="I8" t="s">
        <v>363</v>
      </c>
      <c r="J8" s="4" t="s">
        <v>362</v>
      </c>
      <c r="K8">
        <v>1</v>
      </c>
      <c r="L8" s="4" t="s">
        <v>379</v>
      </c>
      <c r="M8" s="3">
        <v>45425</v>
      </c>
      <c r="N8" t="s">
        <v>364</v>
      </c>
      <c r="O8">
        <v>1</v>
      </c>
      <c r="P8" s="3">
        <v>45434</v>
      </c>
      <c r="Q8">
        <v>1</v>
      </c>
      <c r="R8">
        <v>1</v>
      </c>
      <c r="S8" s="4" t="s">
        <v>419</v>
      </c>
      <c r="T8" s="4" t="s">
        <v>402</v>
      </c>
      <c r="U8" s="4" t="s">
        <v>406</v>
      </c>
      <c r="V8" s="4" t="s">
        <v>407</v>
      </c>
      <c r="W8" t="s">
        <v>418</v>
      </c>
      <c r="X8" s="12" t="s">
        <v>418</v>
      </c>
      <c r="Y8" s="12" t="s">
        <v>418</v>
      </c>
      <c r="Z8" t="s">
        <v>204</v>
      </c>
      <c r="AA8" s="5" t="s">
        <v>365</v>
      </c>
      <c r="AB8">
        <v>1</v>
      </c>
      <c r="AC8" s="12" t="s">
        <v>383</v>
      </c>
      <c r="AD8" t="s">
        <v>231</v>
      </c>
      <c r="AE8" s="12" t="s">
        <v>408</v>
      </c>
      <c r="AF8" s="12">
        <v>79</v>
      </c>
      <c r="AG8" s="12">
        <v>106</v>
      </c>
      <c r="AH8" t="s">
        <v>236</v>
      </c>
      <c r="AI8" s="12" t="s">
        <v>409</v>
      </c>
      <c r="AJ8" s="12">
        <v>16</v>
      </c>
      <c r="AK8" s="12" t="s">
        <v>410</v>
      </c>
      <c r="AL8" s="12">
        <v>16</v>
      </c>
      <c r="AM8" s="12" t="s">
        <v>410</v>
      </c>
      <c r="AN8" s="12">
        <v>9</v>
      </c>
      <c r="AO8" t="s">
        <v>300</v>
      </c>
      <c r="AP8">
        <v>11850</v>
      </c>
      <c r="AQ8" t="s">
        <v>411</v>
      </c>
      <c r="AR8" t="s">
        <v>411</v>
      </c>
      <c r="AS8" t="s">
        <v>411</v>
      </c>
      <c r="AT8" t="s">
        <v>411</v>
      </c>
      <c r="AU8" t="s">
        <v>412</v>
      </c>
      <c r="AV8" t="s">
        <v>400</v>
      </c>
      <c r="AW8" t="s">
        <v>391</v>
      </c>
      <c r="AX8" t="s">
        <v>391</v>
      </c>
      <c r="AY8" t="s">
        <v>361</v>
      </c>
      <c r="AZ8" s="3">
        <v>45469</v>
      </c>
      <c r="BA8" s="3">
        <v>45469</v>
      </c>
      <c r="BB8" s="3">
        <v>45535</v>
      </c>
      <c r="BC8" s="10">
        <v>4975162.38</v>
      </c>
      <c r="BD8" s="10">
        <v>5771188.3600000003</v>
      </c>
      <c r="BE8" s="11">
        <v>0</v>
      </c>
      <c r="BF8" s="11">
        <v>0</v>
      </c>
      <c r="BG8" t="s">
        <v>200</v>
      </c>
      <c r="BH8" t="s">
        <v>392</v>
      </c>
      <c r="BI8" t="s">
        <v>393</v>
      </c>
      <c r="BJ8" s="9" t="s">
        <v>364</v>
      </c>
      <c r="BK8" s="10">
        <v>3462713.02</v>
      </c>
      <c r="BL8" s="3">
        <v>45469</v>
      </c>
      <c r="BM8" s="3">
        <v>45535</v>
      </c>
      <c r="BN8" s="4" t="s">
        <v>397</v>
      </c>
      <c r="BO8" s="4" t="s">
        <v>398</v>
      </c>
      <c r="BP8">
        <v>1</v>
      </c>
      <c r="BQ8" t="s">
        <v>303</v>
      </c>
      <c r="BR8" t="s">
        <v>394</v>
      </c>
      <c r="BS8" t="s">
        <v>414</v>
      </c>
      <c r="BT8" t="s">
        <v>395</v>
      </c>
      <c r="BU8" t="s">
        <v>401</v>
      </c>
      <c r="BV8" s="4" t="s">
        <v>420</v>
      </c>
      <c r="BW8" t="s">
        <v>399</v>
      </c>
      <c r="BX8" t="s">
        <v>306</v>
      </c>
      <c r="BY8" t="s">
        <v>203</v>
      </c>
      <c r="BZ8">
        <v>1</v>
      </c>
      <c r="CA8" t="s">
        <v>396</v>
      </c>
      <c r="CB8" s="4" t="s">
        <v>413</v>
      </c>
      <c r="CC8" s="4" t="s">
        <v>413</v>
      </c>
      <c r="CD8" s="4" t="s">
        <v>415</v>
      </c>
      <c r="CE8" s="4" t="s">
        <v>416</v>
      </c>
      <c r="CF8" s="4" t="s">
        <v>417</v>
      </c>
      <c r="CG8" t="s">
        <v>400</v>
      </c>
      <c r="CH8" s="3">
        <v>45490</v>
      </c>
    </row>
    <row r="9" spans="1:87" x14ac:dyDescent="0.25">
      <c r="A9" s="6">
        <v>2024</v>
      </c>
      <c r="B9" s="3">
        <v>45383</v>
      </c>
      <c r="C9" s="3">
        <v>45473</v>
      </c>
      <c r="D9" t="s">
        <v>193</v>
      </c>
      <c r="E9" t="s">
        <v>195</v>
      </c>
      <c r="F9" t="s">
        <v>200</v>
      </c>
      <c r="G9" s="8" t="s">
        <v>361</v>
      </c>
      <c r="H9" t="s">
        <v>202</v>
      </c>
      <c r="I9" s="8" t="s">
        <v>363</v>
      </c>
      <c r="J9" s="4" t="s">
        <v>362</v>
      </c>
      <c r="K9">
        <v>2</v>
      </c>
      <c r="L9" s="4" t="s">
        <v>380</v>
      </c>
      <c r="M9" s="3">
        <v>45425</v>
      </c>
      <c r="N9" s="7" t="s">
        <v>364</v>
      </c>
      <c r="O9">
        <v>2</v>
      </c>
      <c r="P9" s="3">
        <v>45434</v>
      </c>
      <c r="Q9">
        <v>1</v>
      </c>
      <c r="R9">
        <v>1</v>
      </c>
      <c r="S9" s="4" t="s">
        <v>419</v>
      </c>
      <c r="T9" s="4" t="s">
        <v>403</v>
      </c>
      <c r="U9" s="4" t="s">
        <v>406</v>
      </c>
      <c r="V9" s="4" t="s">
        <v>407</v>
      </c>
      <c r="W9" t="s">
        <v>418</v>
      </c>
      <c r="X9" s="13" t="s">
        <v>418</v>
      </c>
      <c r="Y9" s="13" t="s">
        <v>418</v>
      </c>
      <c r="Z9" s="13" t="s">
        <v>204</v>
      </c>
      <c r="AA9" s="13" t="s">
        <v>421</v>
      </c>
      <c r="AB9">
        <v>2</v>
      </c>
      <c r="AC9" s="13" t="s">
        <v>392</v>
      </c>
      <c r="AV9" t="s">
        <v>400</v>
      </c>
      <c r="AW9" t="s">
        <v>391</v>
      </c>
      <c r="AX9" t="s">
        <v>391</v>
      </c>
      <c r="AY9">
        <v>0</v>
      </c>
      <c r="BC9">
        <v>0</v>
      </c>
      <c r="BD9">
        <v>0</v>
      </c>
      <c r="BE9">
        <v>0</v>
      </c>
      <c r="BF9">
        <v>0</v>
      </c>
      <c r="BG9" t="s">
        <v>200</v>
      </c>
      <c r="BH9" t="s">
        <v>392</v>
      </c>
      <c r="BI9" t="s">
        <v>392</v>
      </c>
      <c r="BJ9" s="13" t="s">
        <v>392</v>
      </c>
      <c r="BK9">
        <v>0</v>
      </c>
      <c r="CG9" t="s">
        <v>400</v>
      </c>
      <c r="CH9" s="3">
        <v>45490</v>
      </c>
    </row>
    <row r="10" spans="1:87" x14ac:dyDescent="0.25">
      <c r="A10" s="6">
        <v>2024</v>
      </c>
      <c r="B10" s="3">
        <v>45383</v>
      </c>
      <c r="C10" s="3">
        <v>45473</v>
      </c>
      <c r="D10" t="s">
        <v>193</v>
      </c>
      <c r="E10" t="s">
        <v>195</v>
      </c>
      <c r="F10" t="s">
        <v>200</v>
      </c>
      <c r="G10" s="8" t="s">
        <v>361</v>
      </c>
      <c r="H10" t="s">
        <v>202</v>
      </c>
      <c r="I10" s="8" t="s">
        <v>363</v>
      </c>
      <c r="J10" s="4" t="s">
        <v>362</v>
      </c>
      <c r="K10">
        <v>3</v>
      </c>
      <c r="L10" s="4" t="s">
        <v>381</v>
      </c>
      <c r="M10" s="3">
        <v>45425</v>
      </c>
      <c r="N10" s="7" t="s">
        <v>364</v>
      </c>
      <c r="O10">
        <v>3</v>
      </c>
      <c r="P10" s="3">
        <v>45434</v>
      </c>
      <c r="Q10">
        <v>1</v>
      </c>
      <c r="R10">
        <v>1</v>
      </c>
      <c r="S10" s="4" t="s">
        <v>419</v>
      </c>
      <c r="T10" s="4" t="s">
        <v>404</v>
      </c>
      <c r="U10" s="4" t="s">
        <v>406</v>
      </c>
      <c r="V10" s="4" t="s">
        <v>407</v>
      </c>
      <c r="W10" t="s">
        <v>418</v>
      </c>
      <c r="X10" s="13" t="s">
        <v>418</v>
      </c>
      <c r="Y10" s="13" t="s">
        <v>418</v>
      </c>
      <c r="Z10" t="s">
        <v>205</v>
      </c>
      <c r="AA10" s="13" t="s">
        <v>421</v>
      </c>
      <c r="AB10">
        <v>2</v>
      </c>
      <c r="AC10" s="13" t="s">
        <v>392</v>
      </c>
      <c r="AV10" t="s">
        <v>400</v>
      </c>
      <c r="AW10" t="s">
        <v>391</v>
      </c>
      <c r="AX10" t="s">
        <v>391</v>
      </c>
      <c r="AY10">
        <v>0</v>
      </c>
      <c r="BC10">
        <v>0</v>
      </c>
      <c r="BD10">
        <v>0</v>
      </c>
      <c r="BE10">
        <v>0</v>
      </c>
      <c r="BF10">
        <v>0</v>
      </c>
      <c r="BG10" t="s">
        <v>200</v>
      </c>
      <c r="BH10" t="s">
        <v>392</v>
      </c>
      <c r="BI10" t="s">
        <v>392</v>
      </c>
      <c r="BJ10" s="13" t="s">
        <v>392</v>
      </c>
      <c r="BK10">
        <v>0</v>
      </c>
      <c r="CG10" t="s">
        <v>400</v>
      </c>
      <c r="CH10" s="3">
        <v>45490</v>
      </c>
    </row>
    <row r="11" spans="1:87" x14ac:dyDescent="0.25">
      <c r="A11" s="6">
        <v>2024</v>
      </c>
      <c r="B11" s="3">
        <v>45383</v>
      </c>
      <c r="C11" s="3">
        <v>45473</v>
      </c>
      <c r="D11" t="s">
        <v>193</v>
      </c>
      <c r="E11" t="s">
        <v>195</v>
      </c>
      <c r="F11" t="s">
        <v>200</v>
      </c>
      <c r="G11" s="8" t="s">
        <v>361</v>
      </c>
      <c r="H11" t="s">
        <v>202</v>
      </c>
      <c r="I11" s="8" t="s">
        <v>363</v>
      </c>
      <c r="J11" s="4" t="s">
        <v>362</v>
      </c>
      <c r="K11">
        <v>4</v>
      </c>
      <c r="L11" s="4" t="s">
        <v>382</v>
      </c>
      <c r="M11" s="3">
        <v>45425</v>
      </c>
      <c r="N11" s="7" t="s">
        <v>364</v>
      </c>
      <c r="O11">
        <v>4</v>
      </c>
      <c r="P11" s="3">
        <v>45434</v>
      </c>
      <c r="Q11">
        <v>1</v>
      </c>
      <c r="R11">
        <v>1</v>
      </c>
      <c r="S11" s="4" t="s">
        <v>419</v>
      </c>
      <c r="T11" s="4" t="s">
        <v>405</v>
      </c>
      <c r="U11" s="4" t="s">
        <v>406</v>
      </c>
      <c r="V11" s="4" t="s">
        <v>407</v>
      </c>
      <c r="W11" t="s">
        <v>418</v>
      </c>
      <c r="X11" s="13" t="s">
        <v>418</v>
      </c>
      <c r="Y11" s="13" t="s">
        <v>418</v>
      </c>
      <c r="Z11" t="s">
        <v>204</v>
      </c>
      <c r="AA11" s="13" t="s">
        <v>421</v>
      </c>
      <c r="AB11">
        <v>2</v>
      </c>
      <c r="AC11" s="13" t="s">
        <v>392</v>
      </c>
      <c r="AV11" t="s">
        <v>400</v>
      </c>
      <c r="AW11" t="s">
        <v>391</v>
      </c>
      <c r="AX11" t="s">
        <v>391</v>
      </c>
      <c r="AY11">
        <v>0</v>
      </c>
      <c r="BC11">
        <v>0</v>
      </c>
      <c r="BD11">
        <v>0</v>
      </c>
      <c r="BE11">
        <v>0</v>
      </c>
      <c r="BF11">
        <v>0</v>
      </c>
      <c r="BG11" t="s">
        <v>200</v>
      </c>
      <c r="BH11" t="s">
        <v>392</v>
      </c>
      <c r="BI11" t="s">
        <v>392</v>
      </c>
      <c r="BJ11" s="13" t="s">
        <v>392</v>
      </c>
      <c r="BK11">
        <v>0</v>
      </c>
      <c r="CG11" t="s">
        <v>400</v>
      </c>
      <c r="CH11" s="3">
        <v>45490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H8:H191" xr:uid="{00000000-0002-0000-0000-000003000000}">
      <formula1>Hidden_47</formula1>
    </dataValidation>
    <dataValidation type="list" allowBlank="1" showErrorMessage="1" sqref="Z8:Z191" xr:uid="{00000000-0002-0000-0000-000004000000}">
      <formula1>Hidden_525</formula1>
    </dataValidation>
    <dataValidation type="list" allowBlank="1" showErrorMessage="1" sqref="AD8:AD191" xr:uid="{00000000-0002-0000-0000-000005000000}">
      <formula1>Hidden_629</formula1>
    </dataValidation>
    <dataValidation type="list" allowBlank="1" showErrorMessage="1" sqref="AH8:AH191" xr:uid="{00000000-0002-0000-0000-000006000000}">
      <formula1>Hidden_733</formula1>
    </dataValidation>
    <dataValidation type="list" allowBlank="1" showErrorMessage="1" sqref="AO8:AO191" xr:uid="{00000000-0002-0000-0000-000007000000}">
      <formula1>Hidden_840</formula1>
    </dataValidation>
    <dataValidation type="list" allowBlank="1" showErrorMessage="1" sqref="BQ8:BQ191" xr:uid="{00000000-0002-0000-0000-000008000000}">
      <formula1>Hidden_968</formula1>
    </dataValidation>
    <dataValidation type="list" allowBlank="1" showErrorMessage="1" sqref="BX8:BX191" xr:uid="{00000000-0002-0000-0000-000009000000}">
      <formula1>Hidden_1075</formula1>
    </dataValidation>
    <dataValidation type="list" allowBlank="1" showErrorMessage="1" sqref="BY8:BY191" xr:uid="{00000000-0002-0000-0000-00000A000000}">
      <formula1>Hidden_1176</formula1>
    </dataValidation>
  </dataValidations>
  <hyperlinks>
    <hyperlink ref="J8" r:id="rId1" tooltip="Descargar" xr:uid="{7CC334FF-27C9-4D43-AC1C-F8F91F2B9F43}"/>
    <hyperlink ref="L8" r:id="rId2" tooltip="Descargar" xr:uid="{C856FBAF-D04C-4751-9254-8213EABE3506}"/>
    <hyperlink ref="L9" r:id="rId3" tooltip="Descargar" xr:uid="{A4CC339A-B344-4AE9-AC1F-1940A8777548}"/>
    <hyperlink ref="L10" r:id="rId4" tooltip="Descargar" xr:uid="{DAC48C61-8CCC-43FC-A230-253063E4A812}"/>
    <hyperlink ref="L11" r:id="rId5" tooltip="Descargar" xr:uid="{E82F9180-4316-44C6-AD30-B1C78EFAD677}"/>
    <hyperlink ref="J9:J11" r:id="rId6" tooltip="Descargar" display="https://www.transparencia.cdmx.gob.mx/storage/app/uploads/public/667/ca3/314/667ca331466dd833073704.pdf" xr:uid="{1F0992A3-4D34-4F98-B71D-FF22EA1ACC5C}"/>
    <hyperlink ref="BN8" r:id="rId7" xr:uid="{6874CB60-5848-41BC-A899-F0CC36EBF78A}"/>
    <hyperlink ref="BO8" r:id="rId8" tooltip="Descargar" xr:uid="{0BAFD9DB-7AFE-4736-96A1-92F0CDCC50F3}"/>
    <hyperlink ref="T8" r:id="rId9" tooltip="Descargar" xr:uid="{C129253F-5D4E-4C47-9BA2-2BA13D03F019}"/>
    <hyperlink ref="T9" r:id="rId10" tooltip="Descargar" xr:uid="{F0408B96-F231-4214-8386-BA6421B56CAB}"/>
    <hyperlink ref="T10" r:id="rId11" tooltip="Descargar" xr:uid="{3DFA5DE0-FCD9-47CF-BEAB-3E6CEB541764}"/>
    <hyperlink ref="T11" r:id="rId12" tooltip="Descargar" xr:uid="{8F6CEA28-E39F-4F1E-8180-F65AA9FE5BEA}"/>
    <hyperlink ref="V8" r:id="rId13" tooltip="Descargar" xr:uid="{C03CF3E1-85DC-4772-9602-319C3A2F9813}"/>
    <hyperlink ref="CB8" r:id="rId14" tooltip="Descargar" xr:uid="{E87BA0F8-EED4-4318-ACB8-C78EA2C133CB}"/>
    <hyperlink ref="CC8" r:id="rId15" tooltip="Descargar" xr:uid="{3717AABC-C851-4723-B9E7-0B0DC956D5EA}"/>
    <hyperlink ref="CD8" r:id="rId16" tooltip="Descargar" xr:uid="{697576F9-FCF1-4438-AB64-48E1504C2F5B}"/>
    <hyperlink ref="CE8" r:id="rId17" tooltip="Descargar" xr:uid="{BD991017-FA30-4B93-A72B-B07F46989354}"/>
    <hyperlink ref="CF8" r:id="rId18" tooltip="Descargar" xr:uid="{98B9043B-DEB1-43E4-8E2F-FF59D1C43F8C}"/>
    <hyperlink ref="U8:U11" r:id="rId19" tooltip="Descargar" display="https://www.transparencia.cdmx.gob.mx/storage/app/uploads/public/668/c77/654/668c7765484e6690627200.pdf" xr:uid="{44DD0F5A-4A43-4111-9A27-C799A46A2AAE}"/>
    <hyperlink ref="S8" r:id="rId20" tooltip="Descargar" xr:uid="{2D4556E3-ED54-453A-BBB0-5E978B4305ED}"/>
    <hyperlink ref="S9:S11" r:id="rId21" tooltip="Descargar" display="https://www.transparencia.cdmx.gob.mx/storage/app/uploads/public/669/5b2/7de/6695b27de12d7226983564.pdf" xr:uid="{1FFA8C7D-4AD8-4D1B-A24E-17EE57654ED1}"/>
    <hyperlink ref="BV8" r:id="rId22" tooltip="Descargar" xr:uid="{74102A79-67B2-44F6-8A85-87B21DC52EBF}"/>
    <hyperlink ref="V9:V11" r:id="rId23" tooltip="Descargar" display="https://www.transparencia.cdmx.gob.mx/storage/app/uploads/public/668/c77/654/668c7765484e6690627200.pdf" xr:uid="{F6A3A140-B2CE-4DD9-A1DE-C8B4696F18EE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"/>
  <sheetViews>
    <sheetView topLeftCell="A3" workbookViewId="0">
      <selection activeCell="F4" sqref="F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366</v>
      </c>
      <c r="C4" t="s">
        <v>367</v>
      </c>
      <c r="D4" t="s">
        <v>368</v>
      </c>
      <c r="E4" t="s">
        <v>204</v>
      </c>
      <c r="F4" t="s">
        <v>365</v>
      </c>
      <c r="G4" t="s">
        <v>383</v>
      </c>
    </row>
    <row r="5" spans="1:7" x14ac:dyDescent="0.25">
      <c r="A5">
        <v>2</v>
      </c>
      <c r="B5" t="s">
        <v>369</v>
      </c>
      <c r="C5" t="s">
        <v>370</v>
      </c>
      <c r="D5" t="s">
        <v>368</v>
      </c>
      <c r="E5" t="s">
        <v>204</v>
      </c>
      <c r="F5" t="s">
        <v>371</v>
      </c>
      <c r="G5" t="s">
        <v>384</v>
      </c>
    </row>
    <row r="6" spans="1:7" x14ac:dyDescent="0.25">
      <c r="A6">
        <v>3</v>
      </c>
      <c r="B6" t="s">
        <v>372</v>
      </c>
      <c r="C6" t="s">
        <v>373</v>
      </c>
      <c r="D6" t="s">
        <v>374</v>
      </c>
      <c r="E6" t="s">
        <v>205</v>
      </c>
      <c r="F6" t="s">
        <v>375</v>
      </c>
      <c r="G6" t="s">
        <v>385</v>
      </c>
    </row>
    <row r="7" spans="1:7" x14ac:dyDescent="0.25">
      <c r="A7">
        <v>4</v>
      </c>
      <c r="B7" t="s">
        <v>376</v>
      </c>
      <c r="C7" t="s">
        <v>377</v>
      </c>
      <c r="D7" t="s">
        <v>271</v>
      </c>
      <c r="E7" t="s">
        <v>204</v>
      </c>
      <c r="F7" t="s">
        <v>378</v>
      </c>
      <c r="G7" t="s">
        <v>386</v>
      </c>
    </row>
  </sheetData>
  <dataValidations count="1">
    <dataValidation type="list" allowBlank="1" showErrorMessage="1" sqref="E4:E195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12">
        <v>1</v>
      </c>
      <c r="B4" s="12" t="s">
        <v>366</v>
      </c>
      <c r="C4" s="12" t="s">
        <v>367</v>
      </c>
      <c r="D4" s="12" t="s">
        <v>368</v>
      </c>
      <c r="E4" t="s">
        <v>204</v>
      </c>
      <c r="F4" s="12" t="s">
        <v>365</v>
      </c>
      <c r="G4" s="12" t="s">
        <v>383</v>
      </c>
    </row>
    <row r="5" spans="1:7" x14ac:dyDescent="0.25">
      <c r="A5" s="12">
        <v>2</v>
      </c>
      <c r="B5" s="12" t="s">
        <v>369</v>
      </c>
      <c r="C5" s="12" t="s">
        <v>370</v>
      </c>
      <c r="D5" s="12" t="s">
        <v>368</v>
      </c>
      <c r="E5" t="s">
        <v>204</v>
      </c>
      <c r="F5" s="12" t="s">
        <v>371</v>
      </c>
      <c r="G5" s="12" t="s">
        <v>384</v>
      </c>
    </row>
    <row r="6" spans="1:7" x14ac:dyDescent="0.25">
      <c r="A6" s="12">
        <v>3</v>
      </c>
      <c r="B6" s="12" t="s">
        <v>372</v>
      </c>
      <c r="C6" s="12" t="s">
        <v>373</v>
      </c>
      <c r="D6" s="12" t="s">
        <v>374</v>
      </c>
      <c r="E6" t="s">
        <v>205</v>
      </c>
      <c r="F6" s="12" t="s">
        <v>375</v>
      </c>
      <c r="G6" s="12" t="s">
        <v>385</v>
      </c>
    </row>
    <row r="7" spans="1:7" x14ac:dyDescent="0.25">
      <c r="A7" s="12">
        <v>4</v>
      </c>
      <c r="B7" s="12" t="s">
        <v>376</v>
      </c>
      <c r="C7" s="12" t="s">
        <v>377</v>
      </c>
      <c r="D7" s="12" t="s">
        <v>271</v>
      </c>
      <c r="E7" t="s">
        <v>204</v>
      </c>
      <c r="F7" s="12" t="s">
        <v>378</v>
      </c>
      <c r="G7" s="12" t="s">
        <v>386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392</v>
      </c>
      <c r="C4" t="s">
        <v>392</v>
      </c>
      <c r="D4" t="s">
        <v>392</v>
      </c>
      <c r="E4" t="s">
        <v>204</v>
      </c>
      <c r="F4" t="s">
        <v>392</v>
      </c>
      <c r="G4" t="s">
        <v>392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392</v>
      </c>
      <c r="C4" t="s">
        <v>392</v>
      </c>
      <c r="D4" t="s">
        <v>392</v>
      </c>
      <c r="E4" t="s">
        <v>204</v>
      </c>
      <c r="F4" t="s">
        <v>392</v>
      </c>
      <c r="G4" t="s">
        <v>392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388</v>
      </c>
      <c r="C4" t="s">
        <v>387</v>
      </c>
      <c r="D4" t="s">
        <v>368</v>
      </c>
    </row>
    <row r="5" spans="1:4" x14ac:dyDescent="0.25">
      <c r="A5">
        <v>2</v>
      </c>
      <c r="B5" t="s">
        <v>421</v>
      </c>
      <c r="C5" t="s">
        <v>421</v>
      </c>
      <c r="D5" t="s">
        <v>421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6121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 t="s">
        <v>389</v>
      </c>
      <c r="D4" s="3">
        <v>45478</v>
      </c>
      <c r="E4" s="4" t="s">
        <v>390</v>
      </c>
    </row>
  </sheetData>
  <hyperlinks>
    <hyperlink ref="E4" r:id="rId1" tooltip="Descargar" xr:uid="{005DB975-9CBF-4C3E-8F8C-B183E9FB654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2024-06-26T17:23:22Z</dcterms:created>
  <dcterms:modified xsi:type="dcterms:W3CDTF">2024-07-19T01:20:36Z</dcterms:modified>
</cp:coreProperties>
</file>