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ego.almanza\OneDrive\Escritorio\TRANSPARENCIA\"/>
    </mc:Choice>
  </mc:AlternateContent>
  <xr:revisionPtr revIDLastSave="0" documentId="13_ncr:1_{457EE844-8DBF-45A0-8FCD-A3FB920ED7D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<sst xmlns="http://schemas.openxmlformats.org/spreadsheetml/2006/main" count="1171" uniqueCount="496">
  <si>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</si>
  <si>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</si>
  <si>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</si>
  <si>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</si>
  <si>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</si>
  <si>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</si>
  <si>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</si>
  <si>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</si>
  <si>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</si>
  <si>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</si>
  <si>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</si>
  <si>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</si>
  <si>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</si>
  <si>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</si>
  <si>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</si>
  <si>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</si>
  <si>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</si>
  <si>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</si>
  <si>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</si>
  <si>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</si>
  <si>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</si>
  <si>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</si>
  <si>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</si>
  <si>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</si>
  <si>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</si>
  <si>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</si>
  <si>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</si>
  <si>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</si>
  <si>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</si>
  <si>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</si>
  <si>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</si>
  <si>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</si>
  <si>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</si>
  <si>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</si>
  <si>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</si>
  <si>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</si>
  <si>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</si>
  <si>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</si>
  <si>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</si>
  <si>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</si>
  <si>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</si>
  <si>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</si>
  <si>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</si>
  <si>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</si>
  <si>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</si>
  <si>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</si>
  <si>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</si>
  <si>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</si>
  <si>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</si>
  <si>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</si>
  <si>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</si>
  <si>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</si>
  <si>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</si>
  <si>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</si>
  <si>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</si>
  <si>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</si>
  <si>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</si>
  <si>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</si>
  <si>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</si>
  <si>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</si>
  <si>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</si>
  <si>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</si>
  <si>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</si>
  <si>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</si>
  <si>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</si>
  <si>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</si>
  <si>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HERNÁNDEZ</t>
  </si>
  <si>
    <t>NO APLICA</t>
  </si>
  <si>
    <t>MIGUEL ANGEL</t>
  </si>
  <si>
    <t>LÓPEZ</t>
  </si>
  <si>
    <t>AVILA</t>
  </si>
  <si>
    <t>SANCHEZ</t>
  </si>
  <si>
    <t>GARCIA</t>
  </si>
  <si>
    <t>GONZALEZ</t>
  </si>
  <si>
    <t>RAMOS</t>
  </si>
  <si>
    <t>SANTIAGO</t>
  </si>
  <si>
    <t>GERARDO</t>
  </si>
  <si>
    <t>JORGE</t>
  </si>
  <si>
    <t>ROMERO</t>
  </si>
  <si>
    <t>CASTILLO</t>
  </si>
  <si>
    <t>JUAN DE DIOS</t>
  </si>
  <si>
    <t>PAULINA XARENY</t>
  </si>
  <si>
    <t xml:space="preserve">LUNA </t>
  </si>
  <si>
    <t>LUCIA</t>
  </si>
  <si>
    <t>ORDAZ</t>
  </si>
  <si>
    <t>REYES</t>
  </si>
  <si>
    <t xml:space="preserve">MONICA PAMELA </t>
  </si>
  <si>
    <t>ALICIA</t>
  </si>
  <si>
    <t>MAYORGA</t>
  </si>
  <si>
    <t xml:space="preserve">ERIKA </t>
  </si>
  <si>
    <t>ALARCON</t>
  </si>
  <si>
    <t>KARLA IVETTE</t>
  </si>
  <si>
    <t>DE NOVA</t>
  </si>
  <si>
    <t>FABIAN</t>
  </si>
  <si>
    <t>CAMACHO</t>
  </si>
  <si>
    <t>SANDOVAL</t>
  </si>
  <si>
    <t>SALAZAR</t>
  </si>
  <si>
    <t>CESAR</t>
  </si>
  <si>
    <t>CHAVEZ</t>
  </si>
  <si>
    <t>SILVA</t>
  </si>
  <si>
    <t>MARIA ERIKA</t>
  </si>
  <si>
    <t>DE LA LUZ</t>
  </si>
  <si>
    <t>MARQUEZ</t>
  </si>
  <si>
    <t>https://www.transparencia.cdmx.gob.mx/storage/app/uploads/public/668/ea6/397/668ea6397df4c723768315.pdf</t>
  </si>
  <si>
    <t>https://www.transparencia.cdmx.gob.mx/storage/app/uploads/public/668/eae/86d/668eae86dc1b4447242911.pdf</t>
  </si>
  <si>
    <t>SERVICIOS DE APOYO EN EL AREA DE SOPORTE INFORMÁTICO DESARROLLO DISEÑO GRAFICO E INTEGRACION DE BASES DE DATOS</t>
  </si>
  <si>
    <t>https://www.transparencia.cdmx.gob.mx/storage/app/uploads/public/668/eb6/f20/668eb6f201a10258858638.pdf</t>
  </si>
  <si>
    <t>SERVICIOS DE APOYO PARA LAS ACTIVIDADES DE FISCALIZACIÓN PROGRAMADAS POR ESTE ÓRGANO INTERNO DE CONTROL</t>
  </si>
  <si>
    <t>https://www.transparencia.cdmx.gob.mx/storage/app/uploads/public/668/eb8/fa7/668eb8fa708b6835634401.pdf</t>
  </si>
  <si>
    <t>SERVICIOS EN ÁREA JURÍDICA</t>
  </si>
  <si>
    <t>SERVICIO DE APOYO A LA JEFATURA DE UNIDAD DEPARTAMENTAL DE RECURSOS MATERIALES ABASTECIMIENTO Y SERVICIOS</t>
  </si>
  <si>
    <t>https://www.transparencia.cdmx.gob.mx/storage/app/uploads/public/668/ebb/3f6/668ebb3f682b2677022320.pdf</t>
  </si>
  <si>
    <t>SERVICIOS DE COLABORACIÓN EN LA JEFATURA DE UNIDAD DEPARTAMENTAL DE ADMINISTRACIÓN DEL CAPITAL HUMANO</t>
  </si>
  <si>
    <t>https://www.transparencia.cdmx.gob.mx/storage/app/uploads/public/668/ebc/5c3/668ebc5c31394400688504.pdf</t>
  </si>
  <si>
    <t>SERVICIO DE APOYO COMO ENCARGADO DE MÓDULO</t>
  </si>
  <si>
    <t>https://www.transparencia.cdmx.gob.mx/storage/app/uploads/public/668/ebf/8ac/668ebf8accae5412561172.pdf</t>
  </si>
  <si>
    <t>SERVICIOS DE APOYO COMO CAPTURISTA</t>
  </si>
  <si>
    <t>https://www.transparencia.cdmx.gob.mx/storage/app/uploads/public/668/ec0/bd6/668ec0bd60789450351481.pdf</t>
  </si>
  <si>
    <t>https://www.transparencia.cdmx.gob.mx/storage/app/uploads/public/668/ec5/a7c/668ec5a7c574a531988783.pdf</t>
  </si>
  <si>
    <t>https://www.transparencia.cdmx.gob.mx/storage/app/uploads/public/668/ed1/165/668ed1165d7da036456375.pdf</t>
  </si>
  <si>
    <t>https://www.transparencia.cdmx.gob.mx/storage/app/uploads/public/668/ed2/bc1/668ed2bc1c7af647830769.pdf</t>
  </si>
  <si>
    <t>SERVICIO DE APOYO ADMINISTRATIVO FINANCIERO Y CONTABLE</t>
  </si>
  <si>
    <t>https://www.transparencia.cdmx.gob.mx/storage/app/uploads/public/668/ed6/b76/668ed6b76933a623405988.pdf</t>
  </si>
  <si>
    <t>SERVICIO DE APOYO EN EL ÁREA DE INFORMÁTICA</t>
  </si>
  <si>
    <t>https://www.transparencia.cdmx.gob.mx/storage/app/uploads/public/668/ee0/5a3/668ee05a35c3e110015800.pdf</t>
  </si>
  <si>
    <t>LIZBETH</t>
  </si>
  <si>
    <t>VARGAS</t>
  </si>
  <si>
    <t>• Apoyar en las respuestas de los oficios 
• Asistir con la información solicitada referente a Auditorias
• Apoyar en las respuestas a las solicitudes de Información a través del Sistema SISAI 2.0 de la Plataforma Nacional de Transparencia (PNT)
• Asistir en la gestión de Convenios en materia de Servicio Social y Prácticas Profesionales
• Apoyo en la revisión de información para Prestadores de Servicio Y prácticas Profesionales
• Apoyo en realización de Circulares
• Asistir en el programa Anual de Capacitación
• Las demás, que sean necesarías inherentes al prestador de servicios profesionales bajo el capitulo 3000 ofertado al Fondo para el Desarrollo Social de la Ciudad de México
• Apoyo en el Archivo
• Apoyo en el registro y realización de incidencias</t>
  </si>
  <si>
    <t>http://transparencia.cdmx.gob.mx/storage/app/uploads/public/5a0/4bd/f04/5a04bdf049894536913039.pdf</t>
  </si>
  <si>
    <t xml:space="preserve">Coordinación de Administración y Finanzas  </t>
  </si>
  <si>
    <t>ALEJANDRO</t>
  </si>
  <si>
    <t>NAVA</t>
  </si>
  <si>
    <t>MUÑOZ</t>
  </si>
  <si>
    <t>• 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 Asistir en la elaboración de los layout de las nóminas, así como de los finiquitos y liquidaciones del Personal de Estructura y Técnico Operativo, así como apoyar a enviar a revisión y validación para el timbrado correspondiente.
• Asistir para obtener los CFDI y XML de los recibos de nómina, emitidos en la plataforma del SAT, así como apoyar en el envío al personal del FONDESO.
• Apoyar en la elaboración de acumulados de las nóminas, resumen de nóminas para informes.
• Apoyar en diversas actividades que son solicitadas por la Coordinación de Administración y Finanzas.</t>
  </si>
  <si>
    <t>MAIRA NIKTE</t>
  </si>
  <si>
    <t xml:space="preserve">PEREZ </t>
  </si>
  <si>
    <t>MARTINEZ</t>
  </si>
  <si>
    <t>• Apoyo en la realización de oficios de respuesta a solicitudes de información a la Coordinación de Administración y Finanzas.
• Apoyo para fotocopiar, escanear y enviar copias de conocimiento de oficios, así mismo, archivar en carpetas vigentes.
• Apoyo en la gestión el archivo vigente de la Coordinación de Administración y Finanzas.
• Apoyo en las actividades que sean requeridas dentro de la Coordinación de Administración y Finanzas.
• Apoyo en seguimiento del Programa Anual de Capacitación, Programa Anual de Educación Abierta.
• Apoyar al seguimiento a las altas y bajas del Programa Anual de Servicio Social y Prácticas Profesionales, así como a los convenios de colaboración con Instituciones Educativas.
• Apoyo en la Gestión del proceso de evaluación del personal de nuevo ingreso de estructura en el SISEVIN, así como las solicitudes de la Coordinación General de Modernización Administrativa en relación con el personal activo.
• Apoyar en la elaboración y tramite de las Actas de los Comités que la Coordinación de Administración y Finanzas tiene a cargo.
• Apoyo para reunir y remitir la información de las Jefaturas Adscritas a la Coordinación de Administración y Finanzas a fin de dar respuesta a las solicitudes de otras áreas. "</t>
  </si>
  <si>
    <t>GLADYS</t>
  </si>
  <si>
    <t xml:space="preserve">CABRERA </t>
  </si>
  <si>
    <t>TOLEDO</t>
  </si>
  <si>
    <t>• Apoyo en búsqueda de proveedores para los diversos bienes y servicios solicitados por todas las áreas del Fondeso.
• Apoyo en elaboración de la solicitud de cotizaciones de bienes y servicios solicitados por todas las áreas del Fondeso.
• Apoyo en solicitud de actualizaciones de las cotizaciones requeridas a los proveedores.
• Apoyo en elaboración de cuadros comparativos de precios para las adquisiciones del Fondeso.
• Apoyo en elaboración de contratos para las diversas adquisiciones del Fondeso.
• Apoyo en solicitud de documentación para los expedientes de las adquisiciones de todos y cada uno de los proveedores.
• Apoyo en solicitud de documentación a los proveedores para el Registro de cuentas bancarias que requiere la Secretaría de Finanzas de la Ciudad de México.
• Apoyo en solicitud a los proveedores de las pre-facturas para su revisión.
• Apoyo en solicitud de facturas a los proveedores.
• Apoyo en revisión de las facturas de los proveedores, si es el caso, se solicitan cambios y cancelaciones de éstas.
• Apoyo en búsqueda de claves CABMSDF de todas las solicitudes de materiales que requieren las áreas del Fondeso.
• Apoyo en elaboración de oficios de compromisos presupuestales de contratos, facturas y diversas adquisiciones.
• Apoyo en elaboración de oficios de envío de facturas de contratos y diversas adquisiciones del Fondeso.
• Apoyo en consultas en la página del SAT de las facturas que envían los proveedores para su verificación.
• Apoyo en elaboración de la Requisición de Formatos Únicos de Requerimiento.
• Apoyo en recepción de oficios de la Jefatura de Unidad Departamental de Recursos Materiales Abastecimientos y Servicios.
• Apoyo en recepción en la entrega de materiales por parte de proveedores del Fondeso.
• Apoyo en recepción de los garrafones de agua.
• Apoyo en atención a las solicitudes de las diversas áreas del Fondeso de fallas en las impresoras.
• Apoyo en elaboración de respuestas de Solicitudes de información pública.
• Apoyo en elaboración y llenado de los formatos de Transparencia correspondientes al Área de Recursos Materiales, Abastecimientos y Servicios.
• Apoyo en la integración de la carpeta del Subcomité de Adquisiciones, Arrendamientos y Prestación de Servicios del FONDESO.
• Apoyo en elaboración de actas del Subcomité de Adquisiciones, Arrendamientos y Prestación de Servicios del FONDESO.
• Apoyo en gestionar las firmas de las actas del Subcomité de Adquisiciones, Arrendamientos y Prestación de Servicios del FONDESO. 
• Apoyo en registro de pagos de los diversos proveedores.
• Apoyo en la integración de la documentación para los órganos fiscalizadores.
• Apoyo en elaboración de oficios para emitir respuestas a peticiones de las áreas por parte de la Coordinación de Administración y Finanzas a las áreas que integran el FONDESO.
• Apoyo en elaboración de oficios para emitir respuestas a peticiones de las áreas por parte de la Jefatura de Unidad Departamental de Recursos Materiales Abastecimientos y Servicios a las áreas que integran el FONDESO.
• Apoyo en elaboración de Notas Informativas de la Jefatura de Unidad Departamental de Recursos Materiales Abastecimientos y Servicios para las respuestas a diversas áreas por parte de la Coordinación de Administración y Finanzas a las áreas que integran FONDESO.
• Apoyo en elaboración de informes mensuales y trimestrales, señalados en la Ley de Adquisiciones para el Distrito Federal.
• Apoyo en las diversas actividades para realizar servicios generales (apertura de áreas, revisión de limpieza, revisión de rutas de evacuación, entrega de materiales en caso de solicitud), en las áreas del Fondeso 
• Apoyo en la entrega del material de limpieza al personal contratado para realizar sus actividades.
• Apoyo en la atención a los proveedores del Fondeso.
• Apoyo a las áreas en la logística de los eventos de entrega de créditos.
• Así como las actividades encomendadas por la Coordinación, para el logro de los objetivos institucionales.</t>
  </si>
  <si>
    <t>JESÚS ANDRÉS</t>
  </si>
  <si>
    <t xml:space="preserve">MALDONADO </t>
  </si>
  <si>
    <t>• Apoyo en elaboración de solicitudes de adhesión y ampliación a procedimientos de adquisiciones y/o servicios consolidados:
a) Fotocopiado
b) Telefonía e internet
c) Radiocomunicación digital
d) Aseguramiento de bienes patrmoniales y de personas (Seguro Integral, Seguro de Vehículos, Seguro de Vida Institucional)
e) Papel bond
f) Combustible 
g) Servicio de vigilancia
h) Tóner y cartuchos para impresoras
i) Hardware y Software
j) Estímulo de fin de año
• Apoyo en tramitar pago de facturas de adquisiciones y/o servicios consolidados
• Apoyo en tramitar pago de facturas por servicio de agua potable y energía eléctrica
• Apoyo en remitir comprobantes de pago de adquisiciones y/o servicios consolidados
• Apoyar en la realización de adquisiciones a través de procedimientos de invitación restringida y adjudicación directa
• Apoyo en elaborar conciliaciones mensuales de turnos de elementos
• Apoyo en solicitar cartuchos de tóner para multifuncionales
• Apoyo en colocar cartuchos de tóner en multifuncionales
• Apoyo en retiro de botes de tóner residual en multifuncionales
• Apoyo en colocar botes de tóner residual en multifuncionales
• Apoyo en reportar fallas en multifuncionales
• Apoyar en la logística en eventos de entrega de créditos masivos
• Apoyar en la formalización de créditos
• Apoyar en la toma física de inventario
• Apoyo en informar anualmente el consumo de energía eléctrica y combustible
• Apoyo en informar trimestralmente el consumo de combustible del parque vehicular
• Apoyo en informar trimestralmente los costos de reparación y mantenimiento del parque vehicular
• Apoyo en informar semestralmente el cumplimiento al programa de verificación vehicular
• Apoyo en informar anualmente el cumplimiento al programa de disposiciones fiscales (Tenencia Vehicular)
• Apoyo en registrar ante la Secretaría de Gestión Integral de Riesgos y Protección Civila a la Entidad en los diversos simulacros de sismo
• Apoyo en solicitar a la Secretaría de Gestión Integral de Riesgos y Protección Civil capacitación en materia de Protección Civil
• Apoyo en envío mensual a la "Aseguradora", relación actualizada del personal de estructura y técnico operativo para generar la facturación del Seguro de Vida Institucional
• Apoyo en archivar documentación</t>
  </si>
  <si>
    <t>JAQUELINE</t>
  </si>
  <si>
    <t>RODRIGUEZ</t>
  </si>
  <si>
    <t>MEJIA</t>
  </si>
  <si>
    <t>• Apoyo en el área de Coordinación de Administración y Finanzas en la recepción, revisión y control de las facturas, requerimientos, anexo único e informes de los Proveedores de Servicios Profesionales de las Áreas de Administración y Finanzas, Planeación Estratégica, Asuntos Jurídicos, Órgano Interno y Promoción Económica.
• Apoyo en la recepción de documentación correspondiente a la contratación de cada uno de los Proveedores de Servicios Profesionales, de manera interna (con el responsable de la contratación) y externa (con el Proveedor de Servicios Profesionales).
• Apoyo en realización de contratos de Proveedores de Servicios Profesionales, así como el control de firmas en cada uno de ellos.
• Apoyo en integración de expedientes de los Prestadores de Servicios para revisión de órgano interno.
• Apoyo en toma de fotografía de cada uno de los prestadores para subir al portal de transparencia.
• Apoyo en la elaboración de Convenios de Terminación Anticipada.
• Apoyo en búsqueda, manejo y control de expedientes, anexo único, facturas e informes de cada uno de los Proveedores de Servicios Profesionales de años anteriores para responder oficios emitidos por el Órgano Interno por investigación al igual que el área de transparencia.
• Apoyo en consolidación del I.S.R. de los Prestadores en formato Excel de manera mensual y anual.</t>
  </si>
  <si>
    <t>IRVING OSIEL</t>
  </si>
  <si>
    <t xml:space="preserve">GUZMÁN </t>
  </si>
  <si>
    <t>CHIMEO</t>
  </si>
  <si>
    <t xml:space="preserve">• Apoyo en la recepción de Solicitudes de Pago y registro Administrativo.
• Apoyo en la Conciliación anual de registros Contables.
• Apoyo en la Revisión de Cifras Contables a partir del registro Presupuestal mensuales.
• Apoyo en la Conciliación de Ingresos Mensual.
• Apoyo en la Registros Contables a partir del avance presupuestal
• Apoyo en la Presentación de Declaraciones, correspondientes al entero de retenciones del Impuesto sobre la Renta de Salarios, Honorarios y Arrendamientos.
• Apoyo en la Integración de Información Contable.
• Apoyo en la Revisión de Auxiliares Contables a Nivel Mayor y detalle
• Apoyo en la Revisión periódica de registros Contables.
• Apoyo en el archivo correspondiente a los ejercicios 2019, 2020, 2021 y 2022 de la JUD de Presupuesto y Contabilidad,
• Apoyo en la elaboración, certificación y protección de cheques.
• Apoyo en el Pago a proveedores.
• Apoyo en el Acceso a portales bancarios para la generación de reportes.
• Apoyo en el registro y revisión de ingresos diarios por concepto de recaudación de créditos.
• Apoyo en la elaboración de conciliaciones bancarias.
• Apoyo en la conciliación de pagos de carteras
• Apoyo en la elaboración de estados financieros
• Apoyo en la elaboración de las notas de los Estados Financieros
• Apoyo en la recepción de documentación de los créditos otorgados en la entrega.
• Apoyo en la entrega de documentación para la auditoría externa
• Apoyo en la elaboración de conciliaciones contable-presupuestales
• Apoyo en la dispersión de nóminas.
• Apoyo en la elaboración de reportes según sea requerido por la JUD.
</t>
  </si>
  <si>
    <t>DULCE KARINA</t>
  </si>
  <si>
    <t xml:space="preserve">TELLEZ </t>
  </si>
  <si>
    <t>GALVAN</t>
  </si>
  <si>
    <t>FERNANDO</t>
  </si>
  <si>
    <t>GUERRERO</t>
  </si>
  <si>
    <t>• Apoyar en el seguimiento y control de Suficiencia Presupuestal solicitadas, por las distintas áreas de FONDESO.
• Apoyar en el registro, seguimiento y control a las solicitudes de Compromiso requeridas por las distintas áreas del FONDESO, tanto nuevas como posibles modificaciones.
• Apoyar en el registro, seguimiento y control de las solicitudes de pago en el Sistema SAP-GRP.
• Apoyar en la solicitud de Adecuaciones Presupuestales en los Sistemas Informáticos.
• Apoyar en la elaboración de las peticiones de información para la Programación Basada en Resultados.
• Apoyar en la elaboración de las peticiones correspondientes de las Proyecciones de Ingresos por Recaudación e Ingresos por solicitud de recursos para la entrega de créditos.
• Apoyar en la elaboración de peticiones de información para Requerimientos Presupuestales.
• Apoyar en la Conciliación de registros presupuestales mensuales y anuales.
• Apoyar en la revisión de Cifras Presupuestales mensuales.
• Apoyar en la elaboración y gestión en la integración del Informe Trimestral de Ingresos.
• Apoyar en la elaboración y gestión en la integración del Informe Trimestral de Ayudas y Subsidios.
• Apoyar en la elaboración y gestión en la integración del Informe Trimestral de Recursos Federales.
• Apoyar en la elaboración y gestión en la integración del Informe Trimestral de Los Derechos de los niños, niñas y Jóvenes.
• Apoyar en la elaboración y gestión en la integración del Informe Trimestral de Igualdad Sustantiva.
• Apoyar en la elaboración y gestión en la integración del Informe de Avance Trimestral apartados A y B.
• Apoyar ene l registro y actualización de la información de Transparencia en las Plataformas SIPOT y POT.
• Apoyar en el registro y actualización de la información en el sistema de Evaluaciones para la Armonización Contable (SEVAC).
• Las demás, que sean necesarias inherentes al prestador de servicios profesionales bajo el capítulo 3000 ofertado al Fondo para el Desarrollo Social de la Ciudad de México.</t>
  </si>
  <si>
    <t>DIANA LAURA</t>
  </si>
  <si>
    <t>GIL</t>
  </si>
  <si>
    <t>PEREA</t>
  </si>
  <si>
    <t>• Apoyar en la recepción de Solicitudes de Pago y registro Administrativo.
• Apoyar en la Conciliación anual de registros contables
• Apoyar en la revisión de Cifras Contables a partir del registro Presupuestal mensual.
• Apoyar en los Registros Contables a partir del avance presupuestal
• Apoyar en la Presentación de Declaraciones, correspondientes al entero de Retenciones del Impuesto sobre la Renta de Salarios, Honorarios y Arrendamientos.
• Apoyar en la Integración de información Contable.
• Apoyar en la revisión de Auxiliares Contables a Nivel Mayor y detalle.
• Apoyar en la revisión de Auxiliares Contables a Nivel Mayor y detalle
• Apoyar en el archivo correspondiente a los ejercicios 2019, 2020, 2021 y 2022 de la JUD de Presupuesto y Contabilidad.
• Apoyar en el registro y revisión de ingresos diarios por concepto de recaudación de créditos.
• Apoyar en la elaboración de conciliaciones bancarias.
• Apoyar en la conciliación de carteras.
• Apoyar en la elaboración de estados financieros.
• Apoyar en la elaboración de las notas de los Estados Financieros.
• Apoyar en la Recepción de documentación de los créditos otorgados en la entrega.
• Las demás, que sean necesarias inherentes al prestador de servicios profesionales bajo el capítulo 3000 ofertado al Fondo para el Desarrollo Social de la Ciudad de México.</t>
  </si>
  <si>
    <t>MINERVA</t>
  </si>
  <si>
    <t>BAZAN</t>
  </si>
  <si>
    <t>SOSA</t>
  </si>
  <si>
    <t>• Apoyo en la atención telefónica a los acreditados para agendar citas, aclaraciones y entrega de documentos.
• Apoyo en las acciones de cobranza administrativa mediante llamadas telefónicas y correos electrónicos para los acreditados.
• Apoyo en la atención de los Acreditados para la emisión de estados de cuenta, traspasos, corrección de datos, atención a citas generadas por internet, canalización de los acreditados a caja para la recepción de pagos.
• Las demás que sean necesarias inherentes al prestador de servicios profesionales bajo el Capítulo 3000, ofertado al Fondo para el Desarrollo Social de la Ciudad de México.</t>
  </si>
  <si>
    <t>BELEM AURORA</t>
  </si>
  <si>
    <t>HERRERA</t>
  </si>
  <si>
    <t>RAMIREZ</t>
  </si>
  <si>
    <t>• Apoyar en la validación de la información capturada de las solicitudes de los diversos financiamientos del FONDESO, proporcionado por la Dirección de Promoción Económica.
• Apoyar en la verificación de posibles antecedentes de crédito con el FONDESO de los solicitantes de los diversos financiamientos del FONDESO.
• Apoyar en la generación del archivo electrónico con casos detectados con antecedentes crediticios con el FONDESO.
• Apoyar en la validación del archivo electrónico con los casos aprobados por el Subcomité Técnico Especializado de Crédito del FONDESO (STEC).
• Apoyar en la generación de los archivos electrónicos y en su caso, impresión los documentos para la formalización, tales como Tablas de Pagos, Pagares, Referencias y Pagos Directos de los diversos financiamientos del FONDESO.
• Apoyar en la generación de los Layout para la dispersión bancarios de los créditos autorizados de los diversos financiamientos del FONDESO.
• Apoyar en la generación del archivo electrónico para la actualización de cuentas ante Circulo de Crédito.
•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</si>
  <si>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MITZI LIZBETH</t>
  </si>
  <si>
    <t>MEDEL</t>
  </si>
  <si>
    <t>JUAREZ</t>
  </si>
  <si>
    <t>• Apoyar diariamente en la identificación de los pagos de las diversas carteras.
• Apoyar en la aplicación de los pagos efectuados por los acreditados en el sistema basado en Fox Pro de la cartera Microcréditos para Actividades Productivas de Autoempleo.
• Apoyar en el cierre mensual de la cartera de para Actividades Productivas de Autoempleo en el sistema en Fox Pro.
• Apoyar en la emisión de los reportes de: resumen general por alcaldía, reserva de la cartera, cobranza estimada, créditos vigentes y vencidos con base a las reglas de operación
• Apoyar en la aplicación de notas de ajuste para procesar los traspasos y devoluciones de la cartera de Microcréditos para Actividades Productivas de Autoempleo.
• Apoyar en las correcciones de nombre, apellido paterno y/o materno en la base de la cartera de Microcréditos para Actividades Productivas de Autoempleo.
• Apoyar en la generación de la base de saldos de la cartera de Microcréditos para Actividades Productivas de Autoempleo.
• Apoyar en la generación los reportes de cobranza, morosidad y estados de cuenta de la cartera de Microcréditos para Actividades Productivas de Autoempleo. 
•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</si>
  <si>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ISAAC</t>
  </si>
  <si>
    <t>MORALES</t>
  </si>
  <si>
    <t>CASANOVA</t>
  </si>
  <si>
    <t>JOSE LUIS</t>
  </si>
  <si>
    <t>ROSEY</t>
  </si>
  <si>
    <t>• Apoyar diariamente en la identificación de los pagos de las diversas carteras.
• Apoyar en el cierre mensual de los diversos financiamientos del FONDESO y la aplicación de movimientos en el Sistema SC2000.
• Apoyar en la conciliación y validación de los pagos reportados por parte de la Dirección de Planeación Estratégica.
• Apoyar en la elaboración de la base de saldos de los diversos financiamientos del FONDESO.
• Apoyar en la generación los reportes de cobranza de los diversos financiamientos del FONDESO.
• Apoyar en la generación de Constancias de No Adeudo del financiamiento MiPyMes.
• Apoyar en la atención a los acreditados sobre la forma de cobro y/o pago de los créditos otorgados por el FONDESO.
• Apoyar en la aplicación de notas de ajuste para procesar los traspasos y devoluciones de la cartera de los diversos financiamientos del FONDESO.</t>
  </si>
  <si>
    <t>RIGOBERTO</t>
  </si>
  <si>
    <t>SALMERON</t>
  </si>
  <si>
    <t>TAVIRA</t>
  </si>
  <si>
    <t>JESUS</t>
  </si>
  <si>
    <t>IBARRA</t>
  </si>
  <si>
    <t>PONCE DE LEÓN</t>
  </si>
  <si>
    <t>• Apoyo en ejecutar las acciones de mantenimiento preventivo y correctivo a la infraestructura de cómputo y de datos del FONDESO.
• Apoyo en ejecutar las acciones de soporte y asistencia técnica requerida por las unidades administrativas del FONDESO.
• Apoyo en implementación de acciones de control de inventarios del equipo informático y elaborar formatos de seguimiento y control para la asignación de equipos y servicios.
• Apoyo en las acciones de diseño gráfico para la difusión de la información relacionada con los programas y actividades del FONDESO en el sitio web y redes sociales.
• Apoyo en analizar, proponer y desarrollar los aplicativos de cómputo que faciliten el manejo de la información entre las áreas del FONDESO.
• Apoyar e integrar las bases de datos necesarias para el correcto manejo de la información, a través de un procesamiento eficiente que facilite la integración de reportes y mecanismos de seguimiento.ón, a través de un procesamiento eficiente que facilite la integración de reportes y mecanismos de seguimiento.</t>
  </si>
  <si>
    <t>JESSICA ELIZABETH</t>
  </si>
  <si>
    <t>SANTILLÁN</t>
  </si>
  <si>
    <t>AVILÉS</t>
  </si>
  <si>
    <t>ABRAHAM ANDRÉS</t>
  </si>
  <si>
    <t>CARREÑO</t>
  </si>
  <si>
    <t>ZARCO</t>
  </si>
  <si>
    <t>SEBASTIAN</t>
  </si>
  <si>
    <t>MARTÍNEZ</t>
  </si>
  <si>
    <t>SÁNCHEZ</t>
  </si>
  <si>
    <t>DERLIS DALY</t>
  </si>
  <si>
    <t>RODRÍGUEZ</t>
  </si>
  <si>
    <t>PORTILLO</t>
  </si>
  <si>
    <t>MENA</t>
  </si>
  <si>
    <t>VILCHIS</t>
  </si>
  <si>
    <t>1. APOYA EN LAS TAREAS DE REGISTRO DE INFORMACIÓN EN LAS DIFERENTES BASES DE DATOS DEL ÁREA DE RECUPERACIÓN, PARA TENER UN CONTROL DE LAS ACTIVIDADES Y ACCIONES DE RECUPERACIÓN EXTRAJUDICIAL.
2. APOYA EN REALIZAR LLAMADAS A LOS ACREDITADOS MOROSOS, A FIN DE INFORMARLES EL ESTADO QUE PRESENTA SU ADEUDO, ASÍ COMO LAS DIVERSAS OPCIONES QUE TIENEN PARA PAGAR Y LIQUIDAR SU ADEUDO.
3. APOYO EN LA ELABORACIÓN DE INTERPELACIONES Y ULTIMÁTUM, PARA HACER DE CONOCIMIENTO A LOS ACREDITADOS LOS ADEUDOS QUE PRESENTAN SUS CRÉDITOS EN LA ENTIDAD.
4. APOYO EN LA ELABORACIÓN DE LOS LISTADOS DE EXPEDIENTES QUE, POR LA TEMPORALIDAD, DEBEN DE PASAR AL ÁREA DE RECUPERACIÓN JURÍDICA. 
5. APOYO EN REALIZAR ACCIONES O TAREAS DE RECUPERACIÓN DE CARTERA EXTRAJUDICIAL, COMO VISITAS, LLAMADAS Y ELABORACIÓN DE CONVENIOS. 
6. APOYO EN DEFINIR ESTRATEGIAS DE RECUPERACIÓN DE CARTERA, EN VIRTUD DE SU EXPERIENCIA EN EL ÁMBITO DE LA RECUPERACIÓN DE CARTERA POR LA VÍA EXTRAJUDICIAL.
7. APOYO EN LA ELABORACIÓN DE RECIBOS DE PAGO, A FIN DE QUE LOS ACREDITADOS REALICEN SUS PAGOS EN LA CAJA DEL FIDEICOMISO.
8. APOYO EN DIVERSAS ACTIVIDADES ESPECÍFICAS DE LA ENTIDAD, MISMAS QUE SON NECESARIAS PARA CUMPLIMENTAR LOS OBJETIVOS DEL FIDEICOMISO.</t>
  </si>
  <si>
    <t>EDWIN</t>
  </si>
  <si>
    <t xml:space="preserve">VERONICA </t>
  </si>
  <si>
    <t>ARISTA</t>
  </si>
  <si>
    <t>MELISSA FERNANDA</t>
  </si>
  <si>
    <t>ROJAS</t>
  </si>
  <si>
    <t>SAN VICENTE</t>
  </si>
  <si>
    <t>ALEJANDRA GUADALUPE</t>
  </si>
  <si>
    <t>RUMUALDO</t>
  </si>
  <si>
    <t>RIVERA</t>
  </si>
  <si>
    <t>GEORGINA</t>
  </si>
  <si>
    <t>SAAVEDRA</t>
  </si>
  <si>
    <t>GARCÍA</t>
  </si>
  <si>
    <t>SALVADOR IVAN</t>
  </si>
  <si>
    <t>GONZÁLEZ</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</si>
  <si>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</si>
  <si>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FLOR LIZETH</t>
  </si>
  <si>
    <t>SEDANO</t>
  </si>
  <si>
    <t>VILLA</t>
  </si>
  <si>
    <t>• Apoyo en proporcionar información, orientar, dar apoyo y asesorar, por vía telefónica, correo electrónico o de manera presencial respecto a los esquemas de los Programas de Financiamiento 2024 del FONDESO a los solicitantes de crédito.
•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Participar en reuniones y mesas de trabajo con entidades públicas y privadas, con el fin de establecer alianzas y ampliar los servicios no financieros.
• Evaluar y realizar las gestiones necesarias para formalizar diversos convenios de colaboración con instituciones privadas y públicas con el fin de ampliar los servicios de capacitación.
• Organizar y participar en el desarrollo de eventos en los que participen los acreditados del FONDESO.</t>
  </si>
  <si>
    <t>MARIA DE LA PAZ</t>
  </si>
  <si>
    <t>ACOSTA</t>
  </si>
  <si>
    <t>OLIVARES</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</si>
  <si>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Apoyo en brindar apoyo en la validación de documentación, verificando que cumpla con los requisitos establecidos en caso de la autorización de Programas Emergentes.
• Apoyo en brindar apoyo en la integración de expedientes, que se encuentren debidamente requisitados, en caso de la autorización de Programas Emergentes.
</t>
  </si>
  <si>
    <t>ADRIANA</t>
  </si>
  <si>
    <t>VALDES</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</si>
  <si>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</si>
  <si>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LUZ JENY</t>
  </si>
  <si>
    <t>ALVARADO</t>
  </si>
  <si>
    <t>ALMAGUER</t>
  </si>
  <si>
    <t xml:space="preserve">•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t>
  </si>
  <si>
    <t>JOSE</t>
  </si>
  <si>
    <t>ALVAREZ</t>
  </si>
  <si>
    <t>LEMUS</t>
  </si>
  <si>
    <t>• Apoyo en proporcionar información, orientar, dar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</si>
  <si>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ELIS BEATRIZ</t>
  </si>
  <si>
    <t>BAHENA</t>
  </si>
  <si>
    <t>BARBOSA</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</si>
  <si>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</si>
  <si>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MARIA DEL CARMEN</t>
  </si>
  <si>
    <t>BALDERAS</t>
  </si>
  <si>
    <t>ESQUIVEL</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</si>
  <si>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</si>
  <si>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PABLO</t>
  </si>
  <si>
    <t>BARRON</t>
  </si>
  <si>
    <t>ZANABRIA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</si>
  <si>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t>
  </si>
  <si>
    <t>IVETH ALEJANDRA</t>
  </si>
  <si>
    <t>BAUTISTA</t>
  </si>
  <si>
    <t>FLORES</t>
  </si>
  <si>
    <t xml:space="preserve">
•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</si>
  <si>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DULCE MARIA</t>
  </si>
  <si>
    <t>BEDOLLA</t>
  </si>
  <si>
    <t>• Apoyo en proporcionar información, orientar, dar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</si>
  <si>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ALAN SALVAADOR</t>
  </si>
  <si>
    <t>BETANCOURT</t>
  </si>
  <si>
    <t>JAIME</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</si>
  <si>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</si>
  <si>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OMAR LEONARDO</t>
  </si>
  <si>
    <t>CARDENAS</t>
  </si>
  <si>
    <t>ANGELES</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</si>
  <si>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</si>
  <si>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BENJAMIN NAHIM</t>
  </si>
  <si>
    <t>CASTAÑEDA</t>
  </si>
  <si>
    <t>VALDESPINO</t>
  </si>
  <si>
    <t>ERIKA MIRELLA</t>
  </si>
  <si>
    <t>CEDEÑO</t>
  </si>
  <si>
    <t>ARELLANO</t>
  </si>
  <si>
    <t>• Apoyo en proporcionar información, orientar, Apoyo y asesorar, por vía telefónica, correo electrónico o de manera presencial respecto a los esquemas de los Programas de Financiamiento 2024 del FONDESO a los solicitantes de crédito. 
• Apoyo en dar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</si>
  <si>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ALAN</t>
  </si>
  <si>
    <t>DOMINGUEZ</t>
  </si>
  <si>
    <t>CANO</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</si>
  <si>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</si>
  <si>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MIGUEL</t>
  </si>
  <si>
    <t>PATIÑO</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</si>
  <si>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</si>
  <si>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EDSON JAIR</t>
  </si>
  <si>
    <t>TREJO</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</si>
  <si>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Apoyo en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</si>
  <si>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JOCELYN</t>
  </si>
  <si>
    <t>ESPINOSA</t>
  </si>
  <si>
    <t>ELIZABETH</t>
  </si>
  <si>
    <t>FIGUEROA</t>
  </si>
  <si>
    <t>DIAZ</t>
  </si>
  <si>
    <t>EDNA NAYELI</t>
  </si>
  <si>
    <t>• Apoyo en proporcionar información, orientar, Apoyo y asesorar, por vía telefónica, correo electrónico o de manera presencial respecto a los esquemas de los Programas de Financiamiento 2024 del FONDESO a los solicitantes de crédito.
• Apoyo en recibir documentación que cumpla los requisitos establecidos en las Reglas de Operación vigentes de los Programa de Financiamiento 2024 del FONDESO.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validación y envío de bases de datos que cumplan con los requisitos establecidos en las Reglas de Operación de los Programas de Financiamiento 2024.
• Apoyo en integrar los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de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2020 al 2024 para entrega al archivo de FONDESO.
• Apoyo en acudir a las reuniones del Comité de Fomento Económico de la Alcaldía.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</si>
  <si>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JUAN GUILLERMO</t>
  </si>
  <si>
    <t>MONTOYA</t>
  </si>
  <si>
    <t>• Apoyo al encargado del Archivo de Trámite para recibir y organizar de los expedientes de crédito generados, formalizados y autorizados por el Subcomité Técnico de Crédito de los 16 módulos de crédito.
• Apoyo al encargado del Archivo de Trámite para asegurar la localización y consulta de los expedientes mediante la elaboración de los inventarios documentales.
• Apoyo al encargado del Archivo de Trámite para resguardar los expedientes y la información que haya sido clasificada de acuerdo con la legislación en materia de transparencia y acceso a la información pública, en tanto conserve tal carácter.
• Apoyo al encargado del Archivo de Trámite para realizar las transferencias primarias al Archivo de Concentración.
• Apoyo al encargado del Archivo de Trámite para realizar las transferencias secundarias al archivo histórico o en su caso baja documental en coordinación con el Archivo de Concentración.
• Apoyo en proporcionar información, orientar, Apoyo y asesorar, por vía telefónica, correo electrónico o de manera presencial en su lugar de trabajo o en campo, respecto a los esquemas de los Programas de Financiamiento 2024 del FONDESO a los solicitantes de crédito.
• Apoyo en la capturar en el SUAF los expedientes que cuenten con la documentación validada y correcta.
• Apoyo en la Formalización de Créditos en las entregas 2024 que organice el FONDESO.
• Apoyo cuando sea necesario para acudir a Ferias y Exposiciones relacionadas con temas de desarrollo empresarial con la finalidad de difundir y captar posibles solicitantes de crédito.</t>
  </si>
  <si>
    <t>LUIS FRANCISO</t>
  </si>
  <si>
    <t>GAONA</t>
  </si>
  <si>
    <t>CHIMAL</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</si>
  <si>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</si>
  <si>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MARIA LUISA</t>
  </si>
  <si>
    <t>RODRIGO HAGAIN</t>
  </si>
  <si>
    <t>LEOBARDO</t>
  </si>
  <si>
    <t>ARROYO</t>
  </si>
  <si>
    <t>ALEF LEONARDO</t>
  </si>
  <si>
    <t>GUTIERREZ</t>
  </si>
  <si>
    <t>GUZMAN</t>
  </si>
  <si>
    <t>• Apoyo en proporcionar información, orientar, Apoyo y asesorar, por vía telefónica, correo electrónico o de manera presencial respecto a los esquemas de los Programas de Financiamiento 2024 del FONDESO a los solicitantes de crédito. 
• Apoyo en respuesta a solicitudes de información pública del portal de INFOMEX.
• Apoyo en generación y actualización de la base de beneficiarios, integrando la información de los grupos y/o beneficiarios, para el Padrón de Beneficiarios del ejercicio 2024.
• Apoyo a las demás áreas del FONDESO con la actualización de la información de créditos formalizados en las entregas autorizadas en las Sesiones Ordinarias y/o Extraordinarias
• Apoyo en cotejo con las demás áreas del FONDESO sobre los créditos formalizados.
• Apoyo en la integración de información del Financiamiento para personas cuya actividad económica se haya visto afectada por contingencia, siniestro, obra pública, caso fortuito o fuerza mayor
• Apoyo en la respuesta de oficios de esta Dirección de Promoción Económica.
• Apoyo en la entrega de informes mensuales competencia de esta Dirección de Promoción Económica
• Apoyo en actualización de la información del Portal de Transparencia Local y Nacional del FONDESO. 
• Apoyo en la integración de la documentación para solventar los trámites pendientes para colocar las solicitudes de créditos de las Estrategias de Financiamiento del Fondo para el Desarrollo Social de la Ciudad de México del ejercicio 2024.
• Apoyo en la captura, revisión y validación de los expedientes del Financiamiento 2024.
• Apoyo en la concentración de bases de datos para la formalización de los créditos del Financiamiento 2024.
• Apoyo en integrar los expedientes digitales y/o físicos que se encuentren debidamente requisitados para ser acreedores del Financiamiento 2024.
• Apoyo en elaboración de formatos para la integración de expedientes de Financiamiento 2024.</t>
  </si>
  <si>
    <t>HECTOR</t>
  </si>
  <si>
    <t>JIMENEZ</t>
  </si>
  <si>
    <t>INDIRA</t>
  </si>
  <si>
    <t>HERNANDEZ</t>
  </si>
  <si>
    <t>MORA</t>
  </si>
  <si>
    <t>JULIO CÉSAR</t>
  </si>
  <si>
    <t>LUIS FRANCISCO</t>
  </si>
  <si>
    <t>LARA</t>
  </si>
  <si>
    <t>• Apoyo en proporcionar información, orientar, Apoyo y asesorar, por vía telefónica, correo electrónico o de manera presencial respecto a los esquemas de los Programas de Financiamiento 2024 del FONDESO a los solicitantes de crédito.
• Apoyo en proporcionar capacitaciones a la ciudadanía, ya sea en línea y/o presencial.
• Apoyo en auxiliar en la operación de los cursos en línea y/o presenciales, realizando las actividades necesarias para su implementación.
• Apoyo en realizar las gestiones necesarias, con la intención de brindar la asistencia técnica de manera adecuada.
• Apoyo en la logística requerida para la participación del FONDESO en eventos informativos, ferias y exposiciones, con la finalidad de brindar asesorías, promocionar y difundir a la ciudadanía la oferta de servicios financieros y no financieros que ofrece el FONDESO.
• Apoyo en convocar y dar seguimiento a los acreditados interesados en ingresar al catálogo de acreditados del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
• Apoyo en participar en reuniones y mesas de trabajo con entidades públicas y privadas, con el fin de establecer alianzas y ampliar los servicios no financieros.
• Apoyo en evaluar y realizar las gestiones necesarias para formalizar diversos convenios de colaboración con instituciones privadas y públicas con el fin de ampliar los servicios de capacitación.
• Apoyo en organizar y participar en el desarrollo de eventos en los que participen los acreditados del FONDESO.</t>
  </si>
  <si>
    <t>EFREN</t>
  </si>
  <si>
    <t>MOSQUEDA</t>
  </si>
  <si>
    <t>VIZCAYA</t>
  </si>
  <si>
    <t>NAYDELLINE JASIVE</t>
  </si>
  <si>
    <t>EMMANUEL</t>
  </si>
  <si>
    <t>OLVERA</t>
  </si>
  <si>
    <t>PEREZ</t>
  </si>
  <si>
    <t>EDUARDO RODRIGO</t>
  </si>
  <si>
    <t>ORTIZ</t>
  </si>
  <si>
    <t>JOSE EDUARDO</t>
  </si>
  <si>
    <t>PEREGRINO</t>
  </si>
  <si>
    <t>MIREYA</t>
  </si>
  <si>
    <t>EZEQUIEL</t>
  </si>
  <si>
    <t>GADD WENDOLYNE</t>
  </si>
  <si>
    <t>GERMAN ALBERTO</t>
  </si>
  <si>
    <t>REZA</t>
  </si>
  <si>
    <t>JAVIER</t>
  </si>
  <si>
    <t>VENTA</t>
  </si>
  <si>
    <t>• Apoyo en proporcionar información, orientar, Apoyo y asesorar, por vía telefónica, correo electrónico o de manera presencial respecto a los esquemas de los Programas de Financiamiento 2024 del FONDESO a los solicitantes de crédito.
•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2024.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Apoyo en revisión y acomodo de la documentación de expedientes de las entregas de los Ejercicios Fiscales del 2020 al 2024 para entrega al archivo de FONDESO.
• Apoyo en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</si>
  <si>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ROCIO</t>
  </si>
  <si>
    <t>ROSAS</t>
  </si>
  <si>
    <t>AXEL YAEL</t>
  </si>
  <si>
    <t>BRENDA MARIANA</t>
  </si>
  <si>
    <t>LAGUNA</t>
  </si>
  <si>
    <t>RAUL ALEJANDRO</t>
  </si>
  <si>
    <t>MAQUEDA</t>
  </si>
  <si>
    <t>JAVIER DANIEL</t>
  </si>
  <si>
    <t>TAPIA</t>
  </si>
  <si>
    <t>BLANCA ELIZABETH</t>
  </si>
  <si>
    <t>VIEYRA</t>
  </si>
  <si>
    <t>CHAINE</t>
  </si>
  <si>
    <t>OSCAR SAID</t>
  </si>
  <si>
    <t>VAZQUEZ</t>
  </si>
  <si>
    <t>FRANCISCO JAVIER</t>
  </si>
  <si>
    <t>LUCIO</t>
  </si>
  <si>
    <t>RAFAEL</t>
  </si>
  <si>
    <t>MARÍA LUISA</t>
  </si>
  <si>
    <t>ZEA</t>
  </si>
  <si>
    <t>MURILLO</t>
  </si>
  <si>
    <t>FELIPE NOE</t>
  </si>
  <si>
    <t>RUBIO</t>
  </si>
  <si>
    <t>• 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 Apoyo en la recuperación de la cartera judicial vencida través de los juicios hipotecarios, mercantiles, orales y/o de cualquier naturaleza, además de diligencias extrajudiciales y/o llamadas necesarias para dicho fin.
• Apoyo en la elaboración de contratos y convenios en los que el Fondo para el Desarrollo Social de la Ciudad de México sea parte.
• Apoyo en la elaboración de documentos y/o promociones necesarias para el desarrollo adecuado y óptimo de los juicios y/o procedimientos en los que la Entidad sea parte.
• Apoyo en la elaboración de documentos de reestructuración de créditos de la cartera vencida y/o cancelación de créditos y/o cualquier otro indispensable que derive de la recuperación de la cartera vencida. 
• Apoyo en las demás actividades, que sean necesarias inherentes al prestador de servicios profesionales.</t>
  </si>
  <si>
    <t xml:space="preserve">CONTRERAS </t>
  </si>
  <si>
    <t>ROGEL</t>
  </si>
  <si>
    <t>MARIA GRACIELA</t>
  </si>
  <si>
    <t>OROZCO</t>
  </si>
  <si>
    <t>BEATRIZ</t>
  </si>
  <si>
    <t>AREVALO</t>
  </si>
  <si>
    <t>LOPEZ</t>
  </si>
  <si>
    <t>JIMENA</t>
  </si>
  <si>
    <t>JOSE ARMANDO</t>
  </si>
  <si>
    <t>JOSE FABIAN</t>
  </si>
  <si>
    <t>GOROSTIETA</t>
  </si>
  <si>
    <t>SOLIS</t>
  </si>
  <si>
    <t>ALFREDO</t>
  </si>
  <si>
    <t>CLAUDIA AZALEA</t>
  </si>
  <si>
    <t>PASCO</t>
  </si>
  <si>
    <t>BENÍTEZ</t>
  </si>
  <si>
    <t>• Apoyo en la generacón de oficios para las áreas que integran el FONDESO, así como, para la atención a las solicitudes de información de las diferentes Dependencias de la Administración Pública de la Ciudad de México.
• Apoyar en la integración de las Carpetas de las Reuniones de los diferentes Órganos Colegiados.
• Apoyar en la solicitud y control de la papelería necesaria para el desarrollo de las actividades propias del Órgano Interno de Control.
• Apoyar en la atención atención de las llamadas de las diferentes áreas que integran el FONDESO, así como de las instituciones que se relacionan con este Órgano Interno de Control.
• Apoyar en el control generado por el Órgano Interno de Control.
• Las demás, que sean necesarias inherentes al Prestador de Servicios Profesionales bajo el capítulo 3000, ofertado en el Fondo para el Desarrollo Social de la Ciudad de México.</t>
  </si>
  <si>
    <t>MARCELO</t>
  </si>
  <si>
    <t>• Apoyo en la realización de Auditorías, Intervenciones y Control de Interno.
• Apoyo en la elaboracón de cédulas y papeles de trabajo para las Auditorías, Intervenciones y Control de Interno.Apoyo en los seguimientos de observaciones derivadas de la práctica de Auditorías, Intervenciones y Control de Interno.
• Apoyo en la elaboración y notificación de oficios.
• Apoyo en la integración de expedientes de Auditorías, Intervenciones y Control Interno.
• Apoyo en el análisis de oficios recibidos y elaboración de notas informativas.
Las demás, que sean necesarias inherentes al amparo del capítulo 3000.</t>
  </si>
  <si>
    <t>QUIJADA</t>
  </si>
  <si>
    <t>• Apoyo a la realización de Auditorías, Intervenciones y Control de Interno.
• Apoyar en la elaboracón de cédulas y papeles de trabajo para las Auditorías, Intervenciones y Control de Interno.
• Apoyo en el seguimiento de las observaciones de las Auditorías, Intervenciones y Control de Interno.
• Apoyar en el análisis de oficios recibidos y elaboracón de notas informativas.
• Apoyar en la elaboración de los informes solicitados por la Secretaría de la Contraloría General (5 al millar, evolución presupuestal, observaciones y recomendaciones de Órganos Fiscalizadores Externos y Reportes de Auditoría).
• Apoyar en el seguimiento a los acuerdos tomados en los Órganos Colegiados (Comité Técnico, Subcomité Técnico Especializado de Crédito (STEC), Comité de Administración de Riesgos y Evaluación de Control Interno Institucional (CARECI) y Comité de Adquisiciones).
• Las demás, que sean necesarias inherentes al amparo del capítulo 3000.</t>
  </si>
  <si>
    <t>LUIS ÁNGEL</t>
  </si>
  <si>
    <t>BORJA</t>
  </si>
  <si>
    <t>ALEMÁN</t>
  </si>
  <si>
    <t>• Apoyo e la generación de respuestas a solicitudes de infomación pública de la Unidad de Transparencia de la Secretaría de la Contraloría General de la Ciudad de México.
• Apoyo en el desahogo de diferentes diligencias relacionadas con investigaciones derivadas de denuncias recibidas en el Órgano Interno de Control.
• Apoyo en la elaboración de acuerdos en expedientes de investigación, competencia del Órgano Interno de Control.
• Apoyo en la integración y archivo de diversos expedientes de investigación, atenciones inmediatas, gestiones y Actas Entrega-Recepción, desahogadas por el Órgano Interno de Control.
• Apoyo en el análisis de oficios recibidos y elaboración de notas informativas.
• Apoyo en las plataformas SIDEC y SINTECA.
• Las demás, que sean necesarias inherentes al Prestador de Servicios Profesionales bajo el capítulo 3000, ofertado en el Fondo para el Desarrollo Social de la Ciudad de México.</t>
  </si>
  <si>
    <t>OMAR EDUARDO</t>
  </si>
  <si>
    <t>FERNÁNDEZ</t>
  </si>
  <si>
    <t>1. Apoyar en la Revisión diaria de la Plataforma Nacional de Transparencia para la atención de las Solicitudes de Información Pública.
2. Apoyar en el archivo de la Unidad de Transparencia.
3. Apoyar en la elaboración de respuestas de las Solicitudes de la Unidad de Transparencia.
4. Apoyar en la elaboración de la carpeta de trabajo de las Sesiones del Comité de Transparencia.
5. Apoyar en el escaneo de las respuestas a las Solicitudes de Información Pública.
6. Apoyar en la elaboración y entrega de oficio en las Unidades Administrativas.
7. Las demás que sean necesarias, inherentes al prestador de Servicios Profesionales bajo el capítulo 3000 ofertado al FONDESO.</t>
  </si>
  <si>
    <t>CHEREM</t>
  </si>
  <si>
    <t xml:space="preserve">MORAN </t>
  </si>
  <si>
    <t>• Apoyo en proporcionar información, orientar y asesorar, por vía telefónica, correo electrónico o de manera presencial respecto a los esquemas de los Programas de Financiamiento del FONDESO a los solicitantes de crédito.
• Apoyo en realizar llamadas telefónicas y enviar correos para subsanar la documentación que no cumpla con los requisitos establecidos en las Reglas de Operación de los Programas de Financiamiento .
• Apoyo en efectuar visitas de campo a los negocios de cada Proyecto de Negocio individual y de los Grupos Solidarios
• Apoyo al encargado del módulo en la integración de expedientes que se encuentren debidamente requisitados para ser acreedores de los programas de Financiamiento .
• Apoyo en dar seguimiento a la integración de los expedientes vía telefónica y por correo electrónico que aún no hayan dado respuesta a las solicitudes anteriores.
• Apoyo en capturar en el SUAF los expedientes que cuenten con la documentación validada y correcta.
• Apoyo en la Formalización de Créditos en las entregas que organice el FONDESO
• Apoyo en acudir a Ferias y Exposiciones relacionadas con temas de desarrollo empresarial con la finalidad de difundir y captar posibles solicitantes de crédito.
• Apoyo con la revisión y acomodo de la documentación de expedientes de las entregas para archivo de FONDESO.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</si>
  <si>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IGNACIO</t>
  </si>
  <si>
    <t>CRUZ</t>
  </si>
  <si>
    <t>LEONARDO</t>
  </si>
  <si>
    <t>ORTEGA</t>
  </si>
  <si>
    <t>MÓNICA PAMELA</t>
  </si>
  <si>
    <t>ANDRÉS JOAN</t>
  </si>
  <si>
    <t>QUINTO</t>
  </si>
  <si>
    <t>ARENAS</t>
  </si>
  <si>
    <t>ANGÉLICA</t>
  </si>
  <si>
    <t>RAMÍREZ</t>
  </si>
  <si>
    <t xml:space="preserve">MARTÍNEZ </t>
  </si>
  <si>
    <t>VICTOR HUGO</t>
  </si>
  <si>
    <t xml:space="preserve">GALLEGOS </t>
  </si>
  <si>
    <t>•	Apoyo en realizar llamadas telefónicas y enviar correos para subsanar la documentación que no cumpla con los requisitos establecidos en las Reglas de Operación de los Programas de Financiamiento 2024.
•	Apoyo en efectuar visitas de campo a los negocios de cada Proyecto de Negocio individual y de los Grupos Solidarios
•	Apoyo en la integración de expedientes que se encuentren debidamente requisitados para ser acreedores de los programas de Financiamiento 2024.
•	Dar apoyo en el seguimiento a la integración de los expedientes vía telefónica y por correo electrónico que aún no hayan dado respuesta a las solicitudes anteriores.
•	Apoyo en la captura en el SUAF los expedientes que cuenten con la documentación validada y correcta.
•	Apoyo en la Formalización de Créditos en las entregas 2024 que organice el FONDESO
•	Apoyo en acudir a Ferias y Exposiciones relacionadas con temas de desarrollo empresarial con la finalidad de difundir y captar posibles solicitantes de crédito.
•	Brindar apoyo en la validación de documentación, verificando que cumpla con los requisitos establecidos en caso de la autorización de Programas Emergentes.
•	Brindar apoyo en la integración de expedientes, que se encuentren debidamente requisitados, en caso de la autorización de Programas Emergentes.</t>
  </si>
  <si>
    <t>https://www.transparencia.cdmx.gob.mx/storage/app/uploads/public/669/96f/701/66996f7016cc7397699664.pdf</t>
  </si>
  <si>
    <t>https://www.transparencia.cdmx.gob.mx/storage/app/uploads/public/669/96f/e03/66996fe03511a587715441.pdf</t>
  </si>
  <si>
    <t>https://www.transparencia.cdmx.gob.mx/storage/app/uploads/public/669/970/141/669970141633d036228709.pdf</t>
  </si>
  <si>
    <t>https://www.transparencia.cdmx.gob.mx/storage/app/uploads/public/669/970/486/6699704860c45438141940.pdf</t>
  </si>
  <si>
    <t>https://www.transparencia.cdmx.gob.mx/storage/app/uploads/public/669/970/d24/669970d245d1f851201104.pdf</t>
  </si>
  <si>
    <t>https://www.transparencia.cdmx.gob.mx/storage/app/uploads/public/669/970/fd5/669970fd5049f978183022.pdf</t>
  </si>
  <si>
    <t>https://www.transparencia.cdmx.gob.mx/storage/app/uploads/public/669/971/2c7/6699712c746c6356160685.pdf</t>
  </si>
  <si>
    <t>https://www.transparencia.cdmx.gob.mx/storage/app/uploads/public/669/971/5e9/6699715e998c1600098935.pdf</t>
  </si>
  <si>
    <t>https://www.transparencia.cdmx.gob.mx/storage/app/uploads/public/669/971/d03/669971d03b9b7324136039.pdf</t>
  </si>
  <si>
    <t>https://www.transparencia.cdmx.gob.mx/storage/app/uploads/public/669/972/719/6699727199024690544528.pdf</t>
  </si>
  <si>
    <t>https://www.transparencia.cdmx.gob.mx/storage/app/uploads/public/669/972/d9e/669972d9e98d5442291994.pdf</t>
  </si>
  <si>
    <t>https://www.transparencia.cdmx.gob.mx/storage/app/uploads/public/669/973/3d9/6699733d91c90342287372.pdf</t>
  </si>
  <si>
    <t>https://www.transparencia.cdmx.gob.mx/storage/app/uploads/public/669/973/921/6699739215c73355161238.pdf</t>
  </si>
  <si>
    <t>https://www.transparencia.cdmx.gob.mx/storage/app/uploads/public/669/973/ce2/669973ce26a17457259578.pdf</t>
  </si>
  <si>
    <t>https://www.transparencia.cdmx.gob.mx/storage/app/uploads/public/669/974/114/66997411430c4204642307.pdf</t>
  </si>
  <si>
    <t>https://www.transparencia.cdmx.gob.mx/storage/app/uploads/public/669/974/35a/66997435a6a0c918041682.pdf</t>
  </si>
  <si>
    <t>https://www.transparencia.cdmx.gob.mx/storage/app/uploads/public/669/974/5e0/6699745e009e1812569930.pdf</t>
  </si>
  <si>
    <t>https://www.transparencia.cdmx.gob.mx/storage/app/uploads/public/669/974/990/669974990e9b1867213452.pdf</t>
  </si>
  <si>
    <t>https://www.transparencia.cdmx.gob.mx/storage/app/uploads/public/669/977/444/66997744440cd496693921.pdf</t>
  </si>
  <si>
    <t>https://www.transparencia.cdmx.gob.mx/storage/app/uploads/public/669/977/915/66997791589d1081203042.pdf</t>
  </si>
  <si>
    <t>https://www.transparencia.cdmx.gob.mx/storage/app/uploads/public/669/977/b23/669977b2330ed482652830.pdf</t>
  </si>
  <si>
    <t>https://www.transparencia.cdmx.gob.mx/storage/app/uploads/public/669/977/eca/669977ecabff5660897683.pdf</t>
  </si>
  <si>
    <t>https://www.transparencia.cdmx.gob.mx/storage/app/uploads/public/669/978/2a3/6699782a3b205515275688.pdf</t>
  </si>
  <si>
    <t>https://www.transparencia.cdmx.gob.mx/storage/app/uploads/public/669/978/67e/66997867e1b4b138576605.pdf</t>
  </si>
  <si>
    <t>https://www.transparencia.cdmx.gob.mx/storage/app/uploads/public/669/978/85d/66997885d5189677645888.pdf</t>
  </si>
  <si>
    <t>https://www.transparencia.cdmx.gob.mx/storage/app/uploads/public/669/978/c36/669978c366b8e920325130.pdf</t>
  </si>
  <si>
    <t>https://www.transparencia.cdmx.gob.mx/storage/app/uploads/public/669/979/675/6699796753225726866505.pdf</t>
  </si>
  <si>
    <t>https://www.transparencia.cdmx.gob.mx/storage/app/uploads/public/669/97a/245/66997a2456041669619776.pdf</t>
  </si>
  <si>
    <t>https://www.transparencia.cdmx.gob.mx/storage/app/uploads/public/669/97b/c44/66997bc442f56280847898.pdf</t>
  </si>
  <si>
    <t>https://www.transparencia.cdmx.gob.mx/storage/app/uploads/public/669/97b/f68/66997bf68fdbc054338476.pdf</t>
  </si>
  <si>
    <t>https://www.transparencia.cdmx.gob.mx/storage/app/uploads/public/669/97c/54e/66997c54eefc3605623617.pdf</t>
  </si>
  <si>
    <t>https://www.transparencia.cdmx.gob.mx/storage/app/uploads/public/669/97c/7b2/66997c7b2ef51322459953.pdf</t>
  </si>
  <si>
    <t>https://www.transparencia.cdmx.gob.mx/storage/app/uploads/public/669/97c/a3b/66997ca3b6c86017395349.pdf</t>
  </si>
  <si>
    <t>https://www.transparencia.cdmx.gob.mx/storage/app/uploads/public/669/97c/cd9/66997ccd9d11e663075288.pdf</t>
  </si>
  <si>
    <t>https://www.transparencia.cdmx.gob.mx/storage/app/uploads/public/669/97c/f4a/66997cf4a7733132612867.pdf</t>
  </si>
  <si>
    <t>https://www.transparencia.cdmx.gob.mx/storage/app/uploads/public/669/97d/213/66997d213d4a3265982323.pdf</t>
  </si>
  <si>
    <t>https://www.transparencia.cdmx.gob.mx/storage/app/uploads/public/669/97d/7a9/66997d7a9c956307566636.pdf</t>
  </si>
  <si>
    <t>https://www.transparencia.cdmx.gob.mx/storage/app/uploads/public/669/97d/a39/66997da395886111257971.pdf</t>
  </si>
  <si>
    <t>https://www.transparencia.cdmx.gob.mx/storage/app/uploads/public/669/97d/db6/66997ddb68f60364563043.pdf</t>
  </si>
  <si>
    <t>https://www.transparencia.cdmx.gob.mx/storage/app/uploads/public/669/97e/147/66997e147a747303060953.pdf</t>
  </si>
  <si>
    <t>https://www.transparencia.cdmx.gob.mx/storage/app/uploads/public/669/97e/56c/66997e56c7f51641252702.pdf</t>
  </si>
  <si>
    <t>https://www.transparencia.cdmx.gob.mx/storage/app/uploads/public/669/97e/ac2/66997eac2081a793711341.pdf</t>
  </si>
  <si>
    <t>https://www.transparencia.cdmx.gob.mx/storage/app/uploads/public/669/97f/1f4/66997f1f41e49205930481.pdf</t>
  </si>
  <si>
    <t>https://www.transparencia.cdmx.gob.mx/storage/app/uploads/public/669/97f/4be/66997f4be70b8122132311.pdf</t>
  </si>
  <si>
    <t>https://www.transparencia.cdmx.gob.mx/storage/app/uploads/public/669/97f/78a/66997f78a3fe1166177137.pdf</t>
  </si>
  <si>
    <t>https://www.transparencia.cdmx.gob.mx/storage/app/uploads/public/669/97f/a84/66997fa84cdb3969249443.pdf</t>
  </si>
  <si>
    <t>https://www.transparencia.cdmx.gob.mx/storage/app/uploads/public/669/980/504/669980504a75b633608572.pdf</t>
  </si>
  <si>
    <t>https://www.transparencia.cdmx.gob.mx/storage/app/uploads/public/669/980/770/6699807703f1e438701636.pdf</t>
  </si>
  <si>
    <t>https://www.transparencia.cdmx.gob.mx/storage/app/uploads/public/669/980/a43/669980a434ed9674142522.pdf</t>
  </si>
  <si>
    <t>https://www.transparencia.cdmx.gob.mx/storage/app/uploads/public/669/992/0c4/6699920c4850b296348315.pdf</t>
  </si>
  <si>
    <t>https://www.transparencia.cdmx.gob.mx/storage/app/uploads/public/669/992/9dd/6699929dd82da320054156.pdf</t>
  </si>
  <si>
    <t>https://www.transparencia.cdmx.gob.mx/storage/app/uploads/public/669/999/3a3/6699993a3830e393492000.pdf</t>
  </si>
  <si>
    <t>https://www.transparencia.cdmx.gob.mx/storage/app/uploads/public/669/999/6a0/6699996a0e64d502458907.pdf</t>
  </si>
  <si>
    <t>https://www.transparencia.cdmx.gob.mx/storage/app/uploads/public/669/99a/0a9/66999a0a919fc694991601.pdf</t>
  </si>
  <si>
    <t>https://www.transparencia.cdmx.gob.mx/storage/app/uploads/public/669/99a/3a4/66999a3a4b1e5402923820.pdf</t>
  </si>
  <si>
    <t>https://www.transparencia.cdmx.gob.mx/storage/app/uploads/public/669/99b/3f8/66999b3f846e0461552428.pdf</t>
  </si>
  <si>
    <t>https://www.transparencia.cdmx.gob.mx/storage/app/uploads/public/669/99b/f1b/66999bf1b3cf6885439916.pdf</t>
  </si>
  <si>
    <t>https://www.transparencia.cdmx.gob.mx/storage/app/uploads/public/669/99e/5f8/66999e5f87ef1591090861.pdf</t>
  </si>
  <si>
    <t>https://www.transparencia.cdmx.gob.mx/storage/app/uploads/public/669/99e/aa0/66999eaa01f68582105245.pdf</t>
  </si>
  <si>
    <t>https://www.transparencia.cdmx.gob.mx/storage/app/uploads/public/669/99f/608/66999f6086c61202022747.pdf</t>
  </si>
  <si>
    <t>https://www.transparencia.cdmx.gob.mx/storage/app/uploads/public/669/99f/884/66999f884bb04209245459.pdf</t>
  </si>
  <si>
    <t>https://www.transparencia.cdmx.gob.mx/storage/app/uploads/public/669/99f/c3e/66999fc3e1745615844932.pdf</t>
  </si>
  <si>
    <t>https://www.transparencia.cdmx.gob.mx/storage/app/uploads/public/669/99f/e6c/66999fe6c355e843788835.pdf</t>
  </si>
  <si>
    <t>https://www.transparencia.cdmx.gob.mx/storage/app/uploads/public/669/9a0/2ea/6699a02ea0328471445486.pdf</t>
  </si>
  <si>
    <t>https://www.transparencia.cdmx.gob.mx/storage/app/uploads/public/669/9a0/6fb/6699a06fb70f8486908344.pdf</t>
  </si>
  <si>
    <t>https://www.transparencia.cdmx.gob.mx/storage/app/uploads/public/669/9a0/a6b/6699a0a6bdb89791616969.pdf</t>
  </si>
  <si>
    <t>https://www.transparencia.cdmx.gob.mx/storage/app/uploads/public/669/9a0/d9a/6699a0d9a6403949184212.pdf</t>
  </si>
  <si>
    <t>https://www.transparencia.cdmx.gob.mx/storage/app/uploads/public/669/9a1/10a/6699a110af9fa605389819.pdf</t>
  </si>
  <si>
    <t>https://www.transparencia.cdmx.gob.mx/storage/app/uploads/public/669/9a1/aca/6699a1aca3fcf715004180.pdf</t>
  </si>
  <si>
    <t>https://www.transparencia.cdmx.gob.mx/storage/app/uploads/public/669/9a1/efa/6699a1efa789f844319440.pdf</t>
  </si>
  <si>
    <t>https://www.transparencia.cdmx.gob.mx/storage/app/uploads/public/669/9a2/1e3/6699a21e3120f643659587.pdf</t>
  </si>
  <si>
    <t>https://www.transparencia.cdmx.gob.mx/storage/app/uploads/public/669/9a2/896/6699a2896d352301107833.pdf</t>
  </si>
  <si>
    <t>https://www.transparencia.cdmx.gob.mx/storage/app/uploads/public/669/9a2/bd3/6699a2bd3a8cf253833118.pdf</t>
  </si>
  <si>
    <t>https://www.transparencia.cdmx.gob.mx/storage/app/uploads/public/669/9a2/ebd/6699a2ebdf1b6804419656.pdf</t>
  </si>
  <si>
    <t>https://www.transparencia.cdmx.gob.mx/storage/app/uploads/public/669/9a3/142/6699a3142f76c925390944.pdf</t>
  </si>
  <si>
    <t>https://www.transparencia.cdmx.gob.mx/storage/app/uploads/public/669/9a3/477/6699a3477dd63874563743.pdf</t>
  </si>
  <si>
    <t>https://www.transparencia.cdmx.gob.mx/storage/app/uploads/public/669/9a4/cc7/6699a4cc78707439284676.pdf</t>
  </si>
  <si>
    <t>https://www.transparencia.cdmx.gob.mx/storage/app/uploads/public/669/9a5/0ba/6699a50baefba769704511.pdf</t>
  </si>
  <si>
    <t>https://www.transparencia.cdmx.gob.mx/storage/app/uploads/public/669/9a5/416/6699a5416294c448274837.pdf</t>
  </si>
  <si>
    <t>https://www.transparencia.cdmx.gob.mx/storage/app/uploads/public/669/9a5/7a7/6699a57a745ee797610239.pdf</t>
  </si>
  <si>
    <t>https://www.transparencia.cdmx.gob.mx/storage/app/uploads/public/669/9a5/9b7/6699a59b7d0b7526670087.pdf</t>
  </si>
  <si>
    <t>https://www.transparencia.cdmx.gob.mx/storage/app/uploads/public/669/9a5/e74/6699a5e743c10209329233.pdf</t>
  </si>
  <si>
    <t>https://www.transparencia.cdmx.gob.mx/storage/app/uploads/public/669/9a6/d5c/6699a6d5c2f1f627673994.pdf</t>
  </si>
  <si>
    <t>https://www.transparencia.cdmx.gob.mx/storage/app/uploads/public/669/9a7/4ef/6699a74ef40ba871389062.pdf</t>
  </si>
  <si>
    <t>https://www.transparencia.cdmx.gob.mx/storage/app/uploads/public/669/9a7/935/6699a793562fd453495607.pdf</t>
  </si>
  <si>
    <t>https://www.transparencia.cdmx.gob.mx/storage/app/uploads/public/669/9a7/ca8/6699a7ca8b974020138602.pdf</t>
  </si>
  <si>
    <t>https://www.transparencia.cdmx.gob.mx/storage/app/uploads/public/669/9a8/186/6699a81864c7b279356048.pdf</t>
  </si>
  <si>
    <t>https://www.transparencia.cdmx.gob.mx/storage/app/uploads/public/669/9a8/379/6699a8379af75317226657.pdf</t>
  </si>
  <si>
    <t>https://www.transparencia.cdmx.gob.mx/storage/app/uploads/public/669/9a8/693/6699a8693108c393573528.pdf</t>
  </si>
  <si>
    <t>https://www.transparencia.cdmx.gob.mx/storage/app/uploads/public/669/9a8/898/6699a8898ac75471644489.pdf</t>
  </si>
  <si>
    <t>https://www.transparencia.cdmx.gob.mx/storage/app/uploads/public/669/9a8/c61/6699a8c6168cb026642558.pdf</t>
  </si>
  <si>
    <t>https://www.transparencia.cdmx.gob.mx/storage/app/uploads/public/669/9a9/0f6/6699a90f629e5501369607.pdf</t>
  </si>
  <si>
    <t>https://www.transparencia.cdmx.gob.mx/storage/app/uploads/public/669/9a9/325/6699a93251daf746615928.pdf</t>
  </si>
  <si>
    <t>https://www.transparencia.cdmx.gob.mx/storage/app/uploads/public/669/9a9/698/6699a9698af89610655163.pdf</t>
  </si>
  <si>
    <t>https://www.transparencia.cdmx.gob.mx/storage/app/uploads/public/669/9a9/d3c/6699a9d3cbf80632572396.pdf</t>
  </si>
  <si>
    <t>https://www.transparencia.cdmx.gob.mx/storage/app/uploads/public/669/97e/f4e/66997ef4e84e1799141256.pdf</t>
  </si>
  <si>
    <t>https://www.transparencia.cdmx.gob.mx/storage/app/uploads/public/669/992/cb5/669992cb5ef1b178372953.pdf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</si>
</sst>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2" fontId="4" fillId="0" borderId="0" xfId="0" applyNumberFormat="1" applyFon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9/972/719/6699727199024690544528.pdf" TargetMode="External"/><Relationship Id="rId21" Type="http://schemas.openxmlformats.org/officeDocument/2006/relationships/hyperlink" Target="https://www.transparencia.cdmx.gob.mx/storage/app/uploads/public/669/970/d24/669970d245d1f851201104.pdf" TargetMode="External"/><Relationship Id="rId42" Type="http://schemas.openxmlformats.org/officeDocument/2006/relationships/hyperlink" Target="https://www.transparencia.cdmx.gob.mx/storage/app/uploads/public/669/978/c36/669978c366b8e920325130.pdf" TargetMode="External"/><Relationship Id="rId47" Type="http://schemas.openxmlformats.org/officeDocument/2006/relationships/hyperlink" Target="https://www.transparencia.cdmx.gob.mx/storage/app/uploads/public/669/97c/54e/66997c54eefc3605623617.pdf" TargetMode="External"/><Relationship Id="rId63" Type="http://schemas.openxmlformats.org/officeDocument/2006/relationships/hyperlink" Target="https://www.transparencia.cdmx.gob.mx/storage/app/uploads/public/669/97f/a84/66997fa84cdb3969249443.pdf" TargetMode="External"/><Relationship Id="rId68" Type="http://schemas.openxmlformats.org/officeDocument/2006/relationships/hyperlink" Target="https://www.transparencia.cdmx.gob.mx/storage/app/uploads/public/669/992/9dd/6699929dd82da320054156.pdf" TargetMode="External"/><Relationship Id="rId84" Type="http://schemas.openxmlformats.org/officeDocument/2006/relationships/hyperlink" Target="https://www.transparencia.cdmx.gob.mx/storage/app/uploads/public/669/9a0/a6b/6699a0a6bdb89791616969.pdf" TargetMode="External"/><Relationship Id="rId89" Type="http://schemas.openxmlformats.org/officeDocument/2006/relationships/hyperlink" Target="https://www.transparencia.cdmx.gob.mx/storage/app/uploads/public/669/9a2/1e3/6699a21e3120f643659587.pdf" TargetMode="External"/><Relationship Id="rId112" Type="http://schemas.openxmlformats.org/officeDocument/2006/relationships/hyperlink" Target="https://www.transparencia.cdmx.gob.mx/storage/app/uploads/public/669/9a9/698/6699a9698af89610655163.pdf" TargetMode="External"/><Relationship Id="rId16" Type="http://schemas.openxmlformats.org/officeDocument/2006/relationships/hyperlink" Target="https://www.transparencia.cdmx.gob.mx/storage/app/uploads/public/668/ee0/5a3/668ee05a35c3e110015800.pdf" TargetMode="External"/><Relationship Id="rId107" Type="http://schemas.openxmlformats.org/officeDocument/2006/relationships/hyperlink" Target="https://www.transparencia.cdmx.gob.mx/storage/app/uploads/public/669/9a8/693/6699a8693108c393573528.pdf" TargetMode="External"/><Relationship Id="rId11" Type="http://schemas.openxmlformats.org/officeDocument/2006/relationships/hyperlink" Target="https://www.transparencia.cdmx.gob.mx/storage/app/uploads/public/668/ec5/a7c/668ec5a7c574a531988783.pdf" TargetMode="External"/><Relationship Id="rId32" Type="http://schemas.openxmlformats.org/officeDocument/2006/relationships/hyperlink" Target="https://www.transparencia.cdmx.gob.mx/storage/app/uploads/public/669/974/35a/66997435a6a0c918041682.pdf" TargetMode="External"/><Relationship Id="rId37" Type="http://schemas.openxmlformats.org/officeDocument/2006/relationships/hyperlink" Target="https://www.transparencia.cdmx.gob.mx/storage/app/uploads/public/669/977/b23/669977b2330ed482652830.pdf" TargetMode="External"/><Relationship Id="rId53" Type="http://schemas.openxmlformats.org/officeDocument/2006/relationships/hyperlink" Target="https://www.transparencia.cdmx.gob.mx/storage/app/uploads/public/669/97d/7a9/66997d7a9c956307566636.pdf" TargetMode="External"/><Relationship Id="rId58" Type="http://schemas.openxmlformats.org/officeDocument/2006/relationships/hyperlink" Target="https://www.transparencia.cdmx.gob.mx/storage/app/uploads/public/669/97e/ac2/66997eac2081a793711341.pdf" TargetMode="External"/><Relationship Id="rId74" Type="http://schemas.openxmlformats.org/officeDocument/2006/relationships/hyperlink" Target="https://www.transparencia.cdmx.gob.mx/storage/app/uploads/public/669/99b/3f8/66999b3f846e0461552428.pdf" TargetMode="External"/><Relationship Id="rId79" Type="http://schemas.openxmlformats.org/officeDocument/2006/relationships/hyperlink" Target="https://www.transparencia.cdmx.gob.mx/storage/app/uploads/public/669/99f/884/66999f884bb04209245459.pdf" TargetMode="External"/><Relationship Id="rId102" Type="http://schemas.openxmlformats.org/officeDocument/2006/relationships/hyperlink" Target="https://www.transparencia.cdmx.gob.mx/storage/app/uploads/public/669/9a7/4ef/6699a74ef40ba871389062.pdf" TargetMode="External"/><Relationship Id="rId5" Type="http://schemas.openxmlformats.org/officeDocument/2006/relationships/hyperlink" Target="https://www.transparencia.cdmx.gob.mx/storage/app/uploads/public/668/eb6/f20/668eb6f201a10258858638.pdf" TargetMode="External"/><Relationship Id="rId90" Type="http://schemas.openxmlformats.org/officeDocument/2006/relationships/hyperlink" Target="https://www.transparencia.cdmx.gob.mx/storage/app/uploads/public/669/9a2/896/6699a2896d352301107833.pdf" TargetMode="External"/><Relationship Id="rId95" Type="http://schemas.openxmlformats.org/officeDocument/2006/relationships/hyperlink" Target="https://www.transparencia.cdmx.gob.mx/storage/app/uploads/public/669/9a4/cc7/6699a4cc78707439284676.pdf" TargetMode="External"/><Relationship Id="rId22" Type="http://schemas.openxmlformats.org/officeDocument/2006/relationships/hyperlink" Target="https://www.transparencia.cdmx.gob.mx/storage/app/uploads/public/669/970/fd5/669970fd5049f978183022.pdf" TargetMode="External"/><Relationship Id="rId27" Type="http://schemas.openxmlformats.org/officeDocument/2006/relationships/hyperlink" Target="https://www.transparencia.cdmx.gob.mx/storage/app/uploads/public/669/972/d9e/669972d9e98d5442291994.pdf" TargetMode="External"/><Relationship Id="rId43" Type="http://schemas.openxmlformats.org/officeDocument/2006/relationships/hyperlink" Target="https://www.transparencia.cdmx.gob.mx/storage/app/uploads/public/669/979/675/6699796753225726866505.pdf" TargetMode="External"/><Relationship Id="rId48" Type="http://schemas.openxmlformats.org/officeDocument/2006/relationships/hyperlink" Target="https://www.transparencia.cdmx.gob.mx/storage/app/uploads/public/669/97c/7b2/66997c7b2ef51322459953.pdf" TargetMode="External"/><Relationship Id="rId64" Type="http://schemas.openxmlformats.org/officeDocument/2006/relationships/hyperlink" Target="https://www.transparencia.cdmx.gob.mx/storage/app/uploads/public/669/980/504/669980504a75b633608572.pdf" TargetMode="External"/><Relationship Id="rId69" Type="http://schemas.openxmlformats.org/officeDocument/2006/relationships/hyperlink" Target="https://www.transparencia.cdmx.gob.mx/storage/app/uploads/public/669/992/cb5/669992cb5ef1b178372953.pdf" TargetMode="External"/><Relationship Id="rId113" Type="http://schemas.openxmlformats.org/officeDocument/2006/relationships/hyperlink" Target="https://www.transparencia.cdmx.gob.mx/storage/app/uploads/public/669/9a9/d3c/6699a9d3cbf80632572396.pdf" TargetMode="External"/><Relationship Id="rId80" Type="http://schemas.openxmlformats.org/officeDocument/2006/relationships/hyperlink" Target="https://www.transparencia.cdmx.gob.mx/storage/app/uploads/public/669/99f/c3e/66999fc3e1745615844932.pdf" TargetMode="External"/><Relationship Id="rId85" Type="http://schemas.openxmlformats.org/officeDocument/2006/relationships/hyperlink" Target="https://www.transparencia.cdmx.gob.mx/storage/app/uploads/public/669/9a0/d9a/6699a0d9a6403949184212.pdf" TargetMode="External"/><Relationship Id="rId12" Type="http://schemas.openxmlformats.org/officeDocument/2006/relationships/hyperlink" Target="https://www.transparencia.cdmx.gob.mx/storage/app/uploads/public/668/ed1/165/668ed1165d7da036456375.pdf" TargetMode="External"/><Relationship Id="rId17" Type="http://schemas.openxmlformats.org/officeDocument/2006/relationships/hyperlink" Target="https://www.transparencia.cdmx.gob.mx/storage/app/uploads/public/669/96f/701/66996f7016cc7397699664.pdf" TargetMode="External"/><Relationship Id="rId33" Type="http://schemas.openxmlformats.org/officeDocument/2006/relationships/hyperlink" Target="https://www.transparencia.cdmx.gob.mx/storage/app/uploads/public/669/974/5e0/6699745e009e1812569930.pdf" TargetMode="External"/><Relationship Id="rId38" Type="http://schemas.openxmlformats.org/officeDocument/2006/relationships/hyperlink" Target="https://www.transparencia.cdmx.gob.mx/storage/app/uploads/public/669/977/eca/669977ecabff5660897683.pdf" TargetMode="External"/><Relationship Id="rId59" Type="http://schemas.openxmlformats.org/officeDocument/2006/relationships/hyperlink" Target="https://www.transparencia.cdmx.gob.mx/storage/app/uploads/public/669/97e/f4e/66997ef4e84e1799141256.pdf" TargetMode="External"/><Relationship Id="rId103" Type="http://schemas.openxmlformats.org/officeDocument/2006/relationships/hyperlink" Target="https://www.transparencia.cdmx.gob.mx/storage/app/uploads/public/669/9a7/935/6699a793562fd453495607.pdf" TargetMode="External"/><Relationship Id="rId108" Type="http://schemas.openxmlformats.org/officeDocument/2006/relationships/hyperlink" Target="https://www.transparencia.cdmx.gob.mx/storage/app/uploads/public/669/9a8/898/6699a8898ac75471644489.pdf" TargetMode="External"/><Relationship Id="rId54" Type="http://schemas.openxmlformats.org/officeDocument/2006/relationships/hyperlink" Target="https://www.transparencia.cdmx.gob.mx/storage/app/uploads/public/669/97d/a39/66997da395886111257971.pdf" TargetMode="External"/><Relationship Id="rId70" Type="http://schemas.openxmlformats.org/officeDocument/2006/relationships/hyperlink" Target="https://www.transparencia.cdmx.gob.mx/storage/app/uploads/public/669/999/3a3/6699993a3830e393492000.pdf" TargetMode="External"/><Relationship Id="rId75" Type="http://schemas.openxmlformats.org/officeDocument/2006/relationships/hyperlink" Target="https://www.transparencia.cdmx.gob.mx/storage/app/uploads/public/669/99b/f1b/66999bf1b3cf6885439916.pdf" TargetMode="External"/><Relationship Id="rId91" Type="http://schemas.openxmlformats.org/officeDocument/2006/relationships/hyperlink" Target="https://www.transparencia.cdmx.gob.mx/storage/app/uploads/public/669/9a2/bd3/6699a2bd3a8cf253833118.pdf" TargetMode="External"/><Relationship Id="rId96" Type="http://schemas.openxmlformats.org/officeDocument/2006/relationships/hyperlink" Target="https://www.transparencia.cdmx.gob.mx/storage/app/uploads/public/669/9a5/0ba/6699a50baefba769704511.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668/eb8/fa7/668eb8fa708b6835634401.pdf" TargetMode="External"/><Relationship Id="rId15" Type="http://schemas.openxmlformats.org/officeDocument/2006/relationships/hyperlink" Target="https://www.transparencia.cdmx.gob.mx/storage/app/uploads/public/668/ee0/5a3/668ee05a35c3e110015800.pdf" TargetMode="External"/><Relationship Id="rId23" Type="http://schemas.openxmlformats.org/officeDocument/2006/relationships/hyperlink" Target="https://www.transparencia.cdmx.gob.mx/storage/app/uploads/public/669/971/2c7/6699712c746c6356160685.pdf" TargetMode="External"/><Relationship Id="rId28" Type="http://schemas.openxmlformats.org/officeDocument/2006/relationships/hyperlink" Target="https://www.transparencia.cdmx.gob.mx/storage/app/uploads/public/669/973/3d9/6699733d91c90342287372.pdf" TargetMode="External"/><Relationship Id="rId36" Type="http://schemas.openxmlformats.org/officeDocument/2006/relationships/hyperlink" Target="https://www.transparencia.cdmx.gob.mx/storage/app/uploads/public/669/977/915/66997791589d1081203042.pdf" TargetMode="External"/><Relationship Id="rId49" Type="http://schemas.openxmlformats.org/officeDocument/2006/relationships/hyperlink" Target="https://www.transparencia.cdmx.gob.mx/storage/app/uploads/public/669/97c/a3b/66997ca3b6c86017395349.pdf" TargetMode="External"/><Relationship Id="rId57" Type="http://schemas.openxmlformats.org/officeDocument/2006/relationships/hyperlink" Target="https://www.transparencia.cdmx.gob.mx/storage/app/uploads/public/669/97e/56c/66997e56c7f51641252702.pdf" TargetMode="External"/><Relationship Id="rId106" Type="http://schemas.openxmlformats.org/officeDocument/2006/relationships/hyperlink" Target="https://www.transparencia.cdmx.gob.mx/storage/app/uploads/public/669/9a8/379/6699a8379af75317226657.pdf" TargetMode="External"/><Relationship Id="rId114" Type="http://schemas.openxmlformats.org/officeDocument/2006/relationships/printerSettings" Target="../printerSettings/printerSettings1.bin"/><Relationship Id="rId10" Type="http://schemas.openxmlformats.org/officeDocument/2006/relationships/hyperlink" Target="https://www.transparencia.cdmx.gob.mx/storage/app/uploads/public/668/ec0/bd6/668ec0bd60789450351481.pdf" TargetMode="External"/><Relationship Id="rId31" Type="http://schemas.openxmlformats.org/officeDocument/2006/relationships/hyperlink" Target="https://www.transparencia.cdmx.gob.mx/storage/app/uploads/public/669/974/114/66997411430c4204642307.pdf" TargetMode="External"/><Relationship Id="rId44" Type="http://schemas.openxmlformats.org/officeDocument/2006/relationships/hyperlink" Target="https://www.transparencia.cdmx.gob.mx/storage/app/uploads/public/669/97a/245/66997a2456041669619776.pdf" TargetMode="External"/><Relationship Id="rId52" Type="http://schemas.openxmlformats.org/officeDocument/2006/relationships/hyperlink" Target="https://www.transparencia.cdmx.gob.mx/storage/app/uploads/public/669/97d/213/66997d213d4a3265982323.pdf" TargetMode="External"/><Relationship Id="rId60" Type="http://schemas.openxmlformats.org/officeDocument/2006/relationships/hyperlink" Target="https://www.transparencia.cdmx.gob.mx/storage/app/uploads/public/669/97f/1f4/66997f1f41e49205930481.pdf" TargetMode="External"/><Relationship Id="rId65" Type="http://schemas.openxmlformats.org/officeDocument/2006/relationships/hyperlink" Target="https://www.transparencia.cdmx.gob.mx/storage/app/uploads/public/669/980/770/6699807703f1e438701636.pdf" TargetMode="External"/><Relationship Id="rId73" Type="http://schemas.openxmlformats.org/officeDocument/2006/relationships/hyperlink" Target="https://www.transparencia.cdmx.gob.mx/storage/app/uploads/public/669/99a/3a4/66999a3a4b1e5402923820.pdf" TargetMode="External"/><Relationship Id="rId78" Type="http://schemas.openxmlformats.org/officeDocument/2006/relationships/hyperlink" Target="https://www.transparencia.cdmx.gob.mx/storage/app/uploads/public/669/99f/608/66999f6086c61202022747.pdf" TargetMode="External"/><Relationship Id="rId81" Type="http://schemas.openxmlformats.org/officeDocument/2006/relationships/hyperlink" Target="https://www.transparencia.cdmx.gob.mx/storage/app/uploads/public/669/99f/e6c/66999fe6c355e843788835.pdf" TargetMode="External"/><Relationship Id="rId86" Type="http://schemas.openxmlformats.org/officeDocument/2006/relationships/hyperlink" Target="https://www.transparencia.cdmx.gob.mx/storage/app/uploads/public/669/9a1/10a/6699a110af9fa605389819.pdf" TargetMode="External"/><Relationship Id="rId94" Type="http://schemas.openxmlformats.org/officeDocument/2006/relationships/hyperlink" Target="https://www.transparencia.cdmx.gob.mx/storage/app/uploads/public/669/9a3/477/6699a3477dd63874563743.pdf" TargetMode="External"/><Relationship Id="rId99" Type="http://schemas.openxmlformats.org/officeDocument/2006/relationships/hyperlink" Target="https://www.transparencia.cdmx.gob.mx/storage/app/uploads/public/669/9a5/9b7/6699a59b7d0b7526670087.pdf" TargetMode="External"/><Relationship Id="rId101" Type="http://schemas.openxmlformats.org/officeDocument/2006/relationships/hyperlink" Target="https://www.transparencia.cdmx.gob.mx/storage/app/uploads/public/669/9a6/d5c/6699a6d5c2f1f627673994.pdf" TargetMode="External"/><Relationship Id="rId4" Type="http://schemas.openxmlformats.org/officeDocument/2006/relationships/hyperlink" Target="https://www.transparencia.cdmx.gob.mx/storage/app/uploads/public/668/eae/86d/668eae86dc1b4447242911.pdf" TargetMode="External"/><Relationship Id="rId9" Type="http://schemas.openxmlformats.org/officeDocument/2006/relationships/hyperlink" Target="https://www.transparencia.cdmx.gob.mx/storage/app/uploads/public/668/ebf/8ac/668ebf8accae5412561172.pdf" TargetMode="External"/><Relationship Id="rId13" Type="http://schemas.openxmlformats.org/officeDocument/2006/relationships/hyperlink" Target="https://www.transparencia.cdmx.gob.mx/storage/app/uploads/public/668/ed2/bc1/668ed2bc1c7af647830769.pdf" TargetMode="External"/><Relationship Id="rId18" Type="http://schemas.openxmlformats.org/officeDocument/2006/relationships/hyperlink" Target="https://www.transparencia.cdmx.gob.mx/storage/app/uploads/public/669/96f/e03/66996fe03511a587715441.pdf" TargetMode="External"/><Relationship Id="rId39" Type="http://schemas.openxmlformats.org/officeDocument/2006/relationships/hyperlink" Target="https://www.transparencia.cdmx.gob.mx/storage/app/uploads/public/669/978/2a3/6699782a3b205515275688.pdf" TargetMode="External"/><Relationship Id="rId109" Type="http://schemas.openxmlformats.org/officeDocument/2006/relationships/hyperlink" Target="https://www.transparencia.cdmx.gob.mx/storage/app/uploads/public/669/9a8/c61/6699a8c6168cb026642558.pdf" TargetMode="External"/><Relationship Id="rId34" Type="http://schemas.openxmlformats.org/officeDocument/2006/relationships/hyperlink" Target="https://www.transparencia.cdmx.gob.mx/storage/app/uploads/public/669/974/990/669974990e9b1867213452.pdf" TargetMode="External"/><Relationship Id="rId50" Type="http://schemas.openxmlformats.org/officeDocument/2006/relationships/hyperlink" Target="https://www.transparencia.cdmx.gob.mx/storage/app/uploads/public/669/97c/cd9/66997ccd9d11e663075288.pdf" TargetMode="External"/><Relationship Id="rId55" Type="http://schemas.openxmlformats.org/officeDocument/2006/relationships/hyperlink" Target="https://www.transparencia.cdmx.gob.mx/storage/app/uploads/public/669/97d/db6/66997ddb68f60364563043.pdf" TargetMode="External"/><Relationship Id="rId76" Type="http://schemas.openxmlformats.org/officeDocument/2006/relationships/hyperlink" Target="https://www.transparencia.cdmx.gob.mx/storage/app/uploads/public/669/99e/5f8/66999e5f87ef1591090861.pdf" TargetMode="External"/><Relationship Id="rId97" Type="http://schemas.openxmlformats.org/officeDocument/2006/relationships/hyperlink" Target="https://www.transparencia.cdmx.gob.mx/storage/app/uploads/public/669/9a5/416/6699a5416294c448274837.pdf" TargetMode="External"/><Relationship Id="rId104" Type="http://schemas.openxmlformats.org/officeDocument/2006/relationships/hyperlink" Target="https://www.transparencia.cdmx.gob.mx/storage/app/uploads/public/669/9a7/ca8/6699a7ca8b974020138602.pdf" TargetMode="External"/><Relationship Id="rId7" Type="http://schemas.openxmlformats.org/officeDocument/2006/relationships/hyperlink" Target="https://www.transparencia.cdmx.gob.mx/storage/app/uploads/public/668/ebb/3f6/668ebb3f682b2677022320.pdf" TargetMode="External"/><Relationship Id="rId71" Type="http://schemas.openxmlformats.org/officeDocument/2006/relationships/hyperlink" Target="https://www.transparencia.cdmx.gob.mx/storage/app/uploads/public/669/999/6a0/6699996a0e64d502458907.pdf" TargetMode="External"/><Relationship Id="rId92" Type="http://schemas.openxmlformats.org/officeDocument/2006/relationships/hyperlink" Target="https://www.transparencia.cdmx.gob.mx/storage/app/uploads/public/669/9a2/ebd/6699a2ebdf1b6804419656.pdf" TargetMode="External"/><Relationship Id="rId2" Type="http://schemas.openxmlformats.org/officeDocument/2006/relationships/hyperlink" Target="http://transparencia.cdmx.gob.mx/storage/app/uploads/public/5a0/4bd/f04/5a04bdf049894536913039.pdf" TargetMode="External"/><Relationship Id="rId29" Type="http://schemas.openxmlformats.org/officeDocument/2006/relationships/hyperlink" Target="https://www.transparencia.cdmx.gob.mx/storage/app/uploads/public/669/973/921/6699739215c73355161238.pdf" TargetMode="External"/><Relationship Id="rId24" Type="http://schemas.openxmlformats.org/officeDocument/2006/relationships/hyperlink" Target="https://www.transparencia.cdmx.gob.mx/storage/app/uploads/public/669/971/5e9/6699715e998c1600098935.pdf" TargetMode="External"/><Relationship Id="rId40" Type="http://schemas.openxmlformats.org/officeDocument/2006/relationships/hyperlink" Target="https://www.transparencia.cdmx.gob.mx/storage/app/uploads/public/669/978/67e/66997867e1b4b138576605.pdf" TargetMode="External"/><Relationship Id="rId45" Type="http://schemas.openxmlformats.org/officeDocument/2006/relationships/hyperlink" Target="https://www.transparencia.cdmx.gob.mx/storage/app/uploads/public/669/97b/c44/66997bc442f56280847898.pdf" TargetMode="External"/><Relationship Id="rId66" Type="http://schemas.openxmlformats.org/officeDocument/2006/relationships/hyperlink" Target="https://www.transparencia.cdmx.gob.mx/storage/app/uploads/public/669/980/a43/669980a434ed9674142522.pdf" TargetMode="External"/><Relationship Id="rId87" Type="http://schemas.openxmlformats.org/officeDocument/2006/relationships/hyperlink" Target="https://www.transparencia.cdmx.gob.mx/storage/app/uploads/public/669/9a1/aca/6699a1aca3fcf715004180.pdf" TargetMode="External"/><Relationship Id="rId110" Type="http://schemas.openxmlformats.org/officeDocument/2006/relationships/hyperlink" Target="https://www.transparencia.cdmx.gob.mx/storage/app/uploads/public/669/9a9/0f6/6699a90f629e5501369607.pdf" TargetMode="External"/><Relationship Id="rId61" Type="http://schemas.openxmlformats.org/officeDocument/2006/relationships/hyperlink" Target="https://www.transparencia.cdmx.gob.mx/storage/app/uploads/public/669/97f/4be/66997f4be70b8122132311.pdf" TargetMode="External"/><Relationship Id="rId82" Type="http://schemas.openxmlformats.org/officeDocument/2006/relationships/hyperlink" Target="https://www.transparencia.cdmx.gob.mx/storage/app/uploads/public/669/9a0/2ea/6699a02ea0328471445486.pdf" TargetMode="External"/><Relationship Id="rId19" Type="http://schemas.openxmlformats.org/officeDocument/2006/relationships/hyperlink" Target="https://www.transparencia.cdmx.gob.mx/storage/app/uploads/public/669/970/141/669970141633d036228709.pdf" TargetMode="External"/><Relationship Id="rId14" Type="http://schemas.openxmlformats.org/officeDocument/2006/relationships/hyperlink" Target="https://www.transparencia.cdmx.gob.mx/storage/app/uploads/public/668/ed6/b76/668ed6b76933a623405988.pdf" TargetMode="External"/><Relationship Id="rId30" Type="http://schemas.openxmlformats.org/officeDocument/2006/relationships/hyperlink" Target="https://www.transparencia.cdmx.gob.mx/storage/app/uploads/public/669/973/ce2/669973ce26a17457259578.pdf" TargetMode="External"/><Relationship Id="rId35" Type="http://schemas.openxmlformats.org/officeDocument/2006/relationships/hyperlink" Target="https://www.transparencia.cdmx.gob.mx/storage/app/uploads/public/669/977/444/66997744440cd496693921.pdf" TargetMode="External"/><Relationship Id="rId56" Type="http://schemas.openxmlformats.org/officeDocument/2006/relationships/hyperlink" Target="https://www.transparencia.cdmx.gob.mx/storage/app/uploads/public/669/97e/147/66997e147a747303060953.pdf" TargetMode="External"/><Relationship Id="rId77" Type="http://schemas.openxmlformats.org/officeDocument/2006/relationships/hyperlink" Target="https://www.transparencia.cdmx.gob.mx/storage/app/uploads/public/669/99e/aa0/66999eaa01f68582105245.pdf" TargetMode="External"/><Relationship Id="rId100" Type="http://schemas.openxmlformats.org/officeDocument/2006/relationships/hyperlink" Target="https://www.transparencia.cdmx.gob.mx/storage/app/uploads/public/669/9a5/e74/6699a5e743c10209329233.pdf" TargetMode="External"/><Relationship Id="rId105" Type="http://schemas.openxmlformats.org/officeDocument/2006/relationships/hyperlink" Target="https://www.transparencia.cdmx.gob.mx/storage/app/uploads/public/669/9a8/186/6699a81864c7b279356048.pdf" TargetMode="External"/><Relationship Id="rId8" Type="http://schemas.openxmlformats.org/officeDocument/2006/relationships/hyperlink" Target="https://www.transparencia.cdmx.gob.mx/storage/app/uploads/public/668/ebc/5c3/668ebc5c31394400688504.pdf" TargetMode="External"/><Relationship Id="rId51" Type="http://schemas.openxmlformats.org/officeDocument/2006/relationships/hyperlink" Target="https://www.transparencia.cdmx.gob.mx/storage/app/uploads/public/669/97c/f4a/66997cf4a7733132612867.pdf" TargetMode="External"/><Relationship Id="rId72" Type="http://schemas.openxmlformats.org/officeDocument/2006/relationships/hyperlink" Target="https://www.transparencia.cdmx.gob.mx/storage/app/uploads/public/669/99a/0a9/66999a0a919fc694991601.pdf" TargetMode="External"/><Relationship Id="rId93" Type="http://schemas.openxmlformats.org/officeDocument/2006/relationships/hyperlink" Target="https://www.transparencia.cdmx.gob.mx/storage/app/uploads/public/669/9a3/142/6699a3142f76c925390944.pdf" TargetMode="External"/><Relationship Id="rId98" Type="http://schemas.openxmlformats.org/officeDocument/2006/relationships/hyperlink" Target="https://www.transparencia.cdmx.gob.mx/storage/app/uploads/public/669/9a5/7a7/6699a57a745ee797610239.pdf" TargetMode="External"/><Relationship Id="rId3" Type="http://schemas.openxmlformats.org/officeDocument/2006/relationships/hyperlink" Target="https://www.transparencia.cdmx.gob.mx/storage/app/uploads/public/668/ea6/397/668ea6397df4c723768315.pdf" TargetMode="External"/><Relationship Id="rId25" Type="http://schemas.openxmlformats.org/officeDocument/2006/relationships/hyperlink" Target="https://www.transparencia.cdmx.gob.mx/storage/app/uploads/public/669/971/d03/669971d03b9b7324136039.pdf" TargetMode="External"/><Relationship Id="rId46" Type="http://schemas.openxmlformats.org/officeDocument/2006/relationships/hyperlink" Target="https://www.transparencia.cdmx.gob.mx/storage/app/uploads/public/669/97b/f68/66997bf68fdbc054338476.pdf" TargetMode="External"/><Relationship Id="rId67" Type="http://schemas.openxmlformats.org/officeDocument/2006/relationships/hyperlink" Target="https://www.transparencia.cdmx.gob.mx/storage/app/uploads/public/669/992/0c4/6699920c4850b296348315.pdf" TargetMode="External"/><Relationship Id="rId20" Type="http://schemas.openxmlformats.org/officeDocument/2006/relationships/hyperlink" Target="https://www.transparencia.cdmx.gob.mx/storage/app/uploads/public/669/970/486/6699704860c45438141940.pdf" TargetMode="External"/><Relationship Id="rId41" Type="http://schemas.openxmlformats.org/officeDocument/2006/relationships/hyperlink" Target="https://www.transparencia.cdmx.gob.mx/storage/app/uploads/public/669/978/85d/66997885d5189677645888.pdf" TargetMode="External"/><Relationship Id="rId62" Type="http://schemas.openxmlformats.org/officeDocument/2006/relationships/hyperlink" Target="https://www.transparencia.cdmx.gob.mx/storage/app/uploads/public/669/97f/78a/66997f78a3fe1166177137.pdf" TargetMode="External"/><Relationship Id="rId83" Type="http://schemas.openxmlformats.org/officeDocument/2006/relationships/hyperlink" Target="https://www.transparencia.cdmx.gob.mx/storage/app/uploads/public/669/9a0/6fb/6699a06fb70f8486908344.pdf" TargetMode="External"/><Relationship Id="rId88" Type="http://schemas.openxmlformats.org/officeDocument/2006/relationships/hyperlink" Target="https://www.transparencia.cdmx.gob.mx/storage/app/uploads/public/669/9a1/efa/6699a1efa789f844319440.pdf" TargetMode="External"/><Relationship Id="rId111" Type="http://schemas.openxmlformats.org/officeDocument/2006/relationships/hyperlink" Target="https://www.transparencia.cdmx.gob.mx/storage/app/uploads/public/669/9a9/325/6699a93251daf7466159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6"/>
  <sheetViews>
    <sheetView tabSelected="1" topLeftCell="E48" zoomScaleNormal="100" workbookViewId="0">
      <selection activeCell="K61" sqref="K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31.71093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45383</v>
      </c>
      <c r="C8" s="2">
        <v>45473</v>
      </c>
      <c r="D8" t="s">
        <v>62</v>
      </c>
      <c r="E8">
        <v>3311</v>
      </c>
      <c r="F8" t="s">
        <v>125</v>
      </c>
      <c r="G8" t="s">
        <v>126</v>
      </c>
      <c r="H8" t="s">
        <v>66</v>
      </c>
      <c r="I8" t="s">
        <v>65</v>
      </c>
      <c r="J8">
        <v>1</v>
      </c>
      <c r="K8" s="3" t="s">
        <v>399</v>
      </c>
      <c r="L8" s="2">
        <v>45323</v>
      </c>
      <c r="M8" s="2">
        <v>45657</v>
      </c>
      <c r="N8" t="s">
        <v>127</v>
      </c>
      <c r="O8">
        <v>17000</v>
      </c>
      <c r="P8">
        <v>15534.48</v>
      </c>
      <c r="Q8">
        <v>204000</v>
      </c>
      <c r="R8">
        <v>186413.76</v>
      </c>
      <c r="S8" t="s">
        <v>67</v>
      </c>
      <c r="T8" s="3" t="s">
        <v>128</v>
      </c>
      <c r="U8" t="s">
        <v>129</v>
      </c>
      <c r="V8" s="2">
        <v>45473</v>
      </c>
    </row>
    <row r="9" spans="1:23" x14ac:dyDescent="0.25">
      <c r="A9">
        <v>2024</v>
      </c>
      <c r="B9" s="2">
        <v>45383</v>
      </c>
      <c r="C9" s="2">
        <v>45473</v>
      </c>
      <c r="D9" t="s">
        <v>62</v>
      </c>
      <c r="E9">
        <v>3311</v>
      </c>
      <c r="F9" t="s">
        <v>130</v>
      </c>
      <c r="G9" t="s">
        <v>131</v>
      </c>
      <c r="H9" t="s">
        <v>132</v>
      </c>
      <c r="I9" t="s">
        <v>64</v>
      </c>
      <c r="J9">
        <v>2</v>
      </c>
      <c r="K9" s="3" t="s">
        <v>400</v>
      </c>
      <c r="L9" s="2">
        <v>45323</v>
      </c>
      <c r="M9" s="2">
        <v>45657</v>
      </c>
      <c r="N9" t="s">
        <v>133</v>
      </c>
      <c r="O9">
        <v>19000</v>
      </c>
      <c r="P9">
        <v>17362.07</v>
      </c>
      <c r="Q9">
        <v>228000</v>
      </c>
      <c r="R9">
        <v>208344.84</v>
      </c>
      <c r="S9" t="s">
        <v>67</v>
      </c>
      <c r="T9" s="3" t="s">
        <v>128</v>
      </c>
      <c r="U9" t="s">
        <v>129</v>
      </c>
      <c r="V9" s="2">
        <v>45473</v>
      </c>
    </row>
    <row r="10" spans="1:23" x14ac:dyDescent="0.25">
      <c r="A10">
        <v>2024</v>
      </c>
      <c r="B10" s="2">
        <v>45383</v>
      </c>
      <c r="C10" s="2">
        <v>45473</v>
      </c>
      <c r="D10" t="s">
        <v>62</v>
      </c>
      <c r="E10">
        <v>3311</v>
      </c>
      <c r="F10" t="s">
        <v>134</v>
      </c>
      <c r="G10" t="s">
        <v>135</v>
      </c>
      <c r="H10" t="s">
        <v>136</v>
      </c>
      <c r="I10" t="s">
        <v>65</v>
      </c>
      <c r="J10">
        <v>3</v>
      </c>
      <c r="K10" s="3" t="s">
        <v>401</v>
      </c>
      <c r="L10" s="2">
        <v>45323</v>
      </c>
      <c r="M10" s="2">
        <v>45657</v>
      </c>
      <c r="N10" t="s">
        <v>137</v>
      </c>
      <c r="O10">
        <v>19000</v>
      </c>
      <c r="P10">
        <v>18795.259999999998</v>
      </c>
      <c r="Q10">
        <v>228000</v>
      </c>
      <c r="R10">
        <v>225543.12</v>
      </c>
      <c r="S10" t="s">
        <v>67</v>
      </c>
      <c r="T10" s="3" t="s">
        <v>128</v>
      </c>
      <c r="U10" t="s">
        <v>129</v>
      </c>
      <c r="V10" s="2">
        <v>45473</v>
      </c>
    </row>
    <row r="11" spans="1:23" x14ac:dyDescent="0.25">
      <c r="A11">
        <v>2024</v>
      </c>
      <c r="B11" s="2">
        <v>45383</v>
      </c>
      <c r="C11" s="2">
        <v>45473</v>
      </c>
      <c r="D11" t="s">
        <v>62</v>
      </c>
      <c r="E11">
        <v>3311</v>
      </c>
      <c r="F11" t="s">
        <v>138</v>
      </c>
      <c r="G11" t="s">
        <v>139</v>
      </c>
      <c r="H11" t="s">
        <v>140</v>
      </c>
      <c r="I11" t="s">
        <v>65</v>
      </c>
      <c r="J11">
        <v>4</v>
      </c>
      <c r="K11" s="3" t="s">
        <v>402</v>
      </c>
      <c r="L11" s="2">
        <v>45323</v>
      </c>
      <c r="M11" s="2">
        <v>45657</v>
      </c>
      <c r="N11" t="s">
        <v>141</v>
      </c>
      <c r="O11">
        <v>18000</v>
      </c>
      <c r="P11">
        <v>17806.03</v>
      </c>
      <c r="Q11">
        <v>216000</v>
      </c>
      <c r="R11">
        <v>213672.36</v>
      </c>
      <c r="S11" t="s">
        <v>67</v>
      </c>
      <c r="T11" s="3" t="s">
        <v>128</v>
      </c>
      <c r="U11" t="s">
        <v>129</v>
      </c>
      <c r="V11" s="2">
        <v>45473</v>
      </c>
    </row>
    <row r="12" spans="1:23" x14ac:dyDescent="0.25">
      <c r="A12">
        <v>2024</v>
      </c>
      <c r="B12" s="2">
        <v>45383</v>
      </c>
      <c r="C12" s="2">
        <v>45473</v>
      </c>
      <c r="D12" t="s">
        <v>62</v>
      </c>
      <c r="E12">
        <v>3311</v>
      </c>
      <c r="F12" t="s">
        <v>142</v>
      </c>
      <c r="G12" t="s">
        <v>143</v>
      </c>
      <c r="H12" t="s">
        <v>66</v>
      </c>
      <c r="I12" t="s">
        <v>64</v>
      </c>
      <c r="J12">
        <v>5</v>
      </c>
      <c r="K12" s="3" t="s">
        <v>403</v>
      </c>
      <c r="L12" s="2">
        <v>45323</v>
      </c>
      <c r="M12" s="2">
        <v>45657</v>
      </c>
      <c r="N12" t="s">
        <v>144</v>
      </c>
      <c r="O12">
        <v>18000</v>
      </c>
      <c r="P12">
        <v>17806.03</v>
      </c>
      <c r="Q12">
        <v>216000</v>
      </c>
      <c r="R12">
        <v>213672.36</v>
      </c>
      <c r="S12" t="s">
        <v>67</v>
      </c>
      <c r="T12" s="3" t="s">
        <v>128</v>
      </c>
      <c r="U12" t="s">
        <v>129</v>
      </c>
      <c r="V12" s="2">
        <v>45473</v>
      </c>
    </row>
    <row r="13" spans="1:23" x14ac:dyDescent="0.25">
      <c r="A13">
        <v>2024</v>
      </c>
      <c r="B13" s="2">
        <v>45383</v>
      </c>
      <c r="C13" s="2">
        <v>45473</v>
      </c>
      <c r="D13" t="s">
        <v>62</v>
      </c>
      <c r="E13">
        <v>3311</v>
      </c>
      <c r="F13" t="s">
        <v>145</v>
      </c>
      <c r="G13" t="s">
        <v>146</v>
      </c>
      <c r="H13" t="s">
        <v>147</v>
      </c>
      <c r="I13" t="s">
        <v>65</v>
      </c>
      <c r="J13">
        <v>6</v>
      </c>
      <c r="K13" s="3" t="s">
        <v>404</v>
      </c>
      <c r="L13" s="2">
        <v>45323</v>
      </c>
      <c r="M13" s="2">
        <v>45657</v>
      </c>
      <c r="N13" t="s">
        <v>148</v>
      </c>
      <c r="O13">
        <v>19000</v>
      </c>
      <c r="P13">
        <v>18795.259999999998</v>
      </c>
      <c r="Q13">
        <v>228000</v>
      </c>
      <c r="R13">
        <v>225543.12</v>
      </c>
      <c r="S13" t="s">
        <v>67</v>
      </c>
      <c r="T13" s="3" t="s">
        <v>128</v>
      </c>
      <c r="U13" t="s">
        <v>129</v>
      </c>
      <c r="V13" s="2">
        <v>45473</v>
      </c>
    </row>
    <row r="14" spans="1:23" x14ac:dyDescent="0.25">
      <c r="A14">
        <v>2024</v>
      </c>
      <c r="B14" s="2">
        <v>45383</v>
      </c>
      <c r="C14" s="2">
        <v>45473</v>
      </c>
      <c r="D14" t="s">
        <v>62</v>
      </c>
      <c r="E14">
        <v>3311</v>
      </c>
      <c r="F14" t="s">
        <v>149</v>
      </c>
      <c r="G14" t="s">
        <v>150</v>
      </c>
      <c r="H14" t="s">
        <v>151</v>
      </c>
      <c r="I14" t="s">
        <v>64</v>
      </c>
      <c r="J14">
        <v>7</v>
      </c>
      <c r="K14" s="3" t="s">
        <v>405</v>
      </c>
      <c r="L14" s="2">
        <v>45323</v>
      </c>
      <c r="M14" s="2">
        <v>45337</v>
      </c>
      <c r="N14" t="s">
        <v>152</v>
      </c>
      <c r="O14">
        <v>19000</v>
      </c>
      <c r="P14">
        <v>18795.259999999998</v>
      </c>
      <c r="Q14">
        <v>19000</v>
      </c>
      <c r="R14">
        <v>18795.259999999998</v>
      </c>
      <c r="S14" t="s">
        <v>67</v>
      </c>
      <c r="T14" s="3" t="s">
        <v>128</v>
      </c>
      <c r="U14" t="s">
        <v>129</v>
      </c>
      <c r="V14" s="2">
        <v>45473</v>
      </c>
    </row>
    <row r="15" spans="1:23" x14ac:dyDescent="0.25">
      <c r="A15">
        <v>2024</v>
      </c>
      <c r="B15" s="2">
        <v>45383</v>
      </c>
      <c r="C15" s="2">
        <v>45473</v>
      </c>
      <c r="D15" t="s">
        <v>62</v>
      </c>
      <c r="E15">
        <v>3311</v>
      </c>
      <c r="F15" t="s">
        <v>153</v>
      </c>
      <c r="G15" t="s">
        <v>154</v>
      </c>
      <c r="H15" t="s">
        <v>155</v>
      </c>
      <c r="I15" t="s">
        <v>65</v>
      </c>
      <c r="J15">
        <v>8</v>
      </c>
      <c r="K15" s="3" t="s">
        <v>406</v>
      </c>
      <c r="L15" s="2">
        <v>45338</v>
      </c>
      <c r="M15" s="2">
        <v>45657</v>
      </c>
      <c r="N15" t="s">
        <v>152</v>
      </c>
      <c r="O15">
        <v>19000</v>
      </c>
      <c r="P15">
        <v>17362.07</v>
      </c>
      <c r="Q15">
        <v>209000</v>
      </c>
      <c r="R15">
        <v>190982.77</v>
      </c>
      <c r="S15" t="s">
        <v>67</v>
      </c>
      <c r="T15" s="3" t="s">
        <v>128</v>
      </c>
      <c r="U15" t="s">
        <v>129</v>
      </c>
      <c r="V15" s="2">
        <v>45473</v>
      </c>
    </row>
    <row r="16" spans="1:23" x14ac:dyDescent="0.25">
      <c r="A16">
        <v>2024</v>
      </c>
      <c r="B16" s="2">
        <v>45383</v>
      </c>
      <c r="C16" s="2">
        <v>45473</v>
      </c>
      <c r="D16" t="s">
        <v>62</v>
      </c>
      <c r="E16">
        <v>3311</v>
      </c>
      <c r="F16" t="s">
        <v>156</v>
      </c>
      <c r="G16" t="s">
        <v>157</v>
      </c>
      <c r="H16" t="s">
        <v>136</v>
      </c>
      <c r="I16" t="s">
        <v>64</v>
      </c>
      <c r="J16">
        <v>9</v>
      </c>
      <c r="K16" s="3" t="s">
        <v>407</v>
      </c>
      <c r="L16" s="2">
        <v>45323</v>
      </c>
      <c r="M16" s="2">
        <v>45337</v>
      </c>
      <c r="N16" t="s">
        <v>158</v>
      </c>
      <c r="O16">
        <v>19000</v>
      </c>
      <c r="P16">
        <v>18795.259999999998</v>
      </c>
      <c r="Q16">
        <v>19000</v>
      </c>
      <c r="R16">
        <v>18795.259999999998</v>
      </c>
      <c r="S16" t="s">
        <v>67</v>
      </c>
      <c r="T16" s="3" t="s">
        <v>128</v>
      </c>
      <c r="U16" t="s">
        <v>129</v>
      </c>
      <c r="V16" s="2">
        <v>45473</v>
      </c>
    </row>
    <row r="17" spans="1:22" x14ac:dyDescent="0.25">
      <c r="A17">
        <v>2024</v>
      </c>
      <c r="B17" s="2">
        <v>45383</v>
      </c>
      <c r="C17" s="2">
        <v>45473</v>
      </c>
      <c r="D17" t="s">
        <v>62</v>
      </c>
      <c r="E17">
        <v>3311</v>
      </c>
      <c r="F17" t="s">
        <v>159</v>
      </c>
      <c r="G17" t="s">
        <v>160</v>
      </c>
      <c r="H17" t="s">
        <v>161</v>
      </c>
      <c r="I17" t="s">
        <v>65</v>
      </c>
      <c r="J17">
        <v>10</v>
      </c>
      <c r="K17" s="3" t="s">
        <v>408</v>
      </c>
      <c r="L17" s="2">
        <v>45338</v>
      </c>
      <c r="M17" s="2">
        <v>45657</v>
      </c>
      <c r="N17" t="s">
        <v>162</v>
      </c>
      <c r="O17">
        <v>17000</v>
      </c>
      <c r="P17">
        <v>16816.810000000001</v>
      </c>
      <c r="Q17">
        <v>187000</v>
      </c>
      <c r="R17">
        <v>184984.91</v>
      </c>
      <c r="S17" t="s">
        <v>67</v>
      </c>
      <c r="T17" s="3" t="s">
        <v>128</v>
      </c>
      <c r="U17" t="s">
        <v>129</v>
      </c>
      <c r="V17" s="2">
        <v>45473</v>
      </c>
    </row>
    <row r="18" spans="1:22" x14ac:dyDescent="0.25">
      <c r="A18">
        <v>2024</v>
      </c>
      <c r="B18" s="2">
        <v>45383</v>
      </c>
      <c r="C18" s="2">
        <v>45473</v>
      </c>
      <c r="D18" t="s">
        <v>62</v>
      </c>
      <c r="E18">
        <v>3311</v>
      </c>
      <c r="F18" t="s">
        <v>163</v>
      </c>
      <c r="G18" t="s">
        <v>164</v>
      </c>
      <c r="H18" t="s">
        <v>165</v>
      </c>
      <c r="I18" t="s">
        <v>65</v>
      </c>
      <c r="J18">
        <v>11</v>
      </c>
      <c r="K18" s="3" t="s">
        <v>409</v>
      </c>
      <c r="L18" s="2">
        <v>45323</v>
      </c>
      <c r="M18" s="2">
        <v>45657</v>
      </c>
      <c r="N18" t="s">
        <v>166</v>
      </c>
      <c r="O18">
        <v>11000</v>
      </c>
      <c r="P18">
        <v>10881.47</v>
      </c>
      <c r="Q18">
        <v>132000</v>
      </c>
      <c r="R18">
        <v>130577.63999999998</v>
      </c>
      <c r="S18" t="s">
        <v>67</v>
      </c>
      <c r="T18" s="3" t="s">
        <v>128</v>
      </c>
      <c r="U18" t="s">
        <v>129</v>
      </c>
      <c r="V18" s="2">
        <v>45473</v>
      </c>
    </row>
    <row r="19" spans="1:22" x14ac:dyDescent="0.25">
      <c r="A19">
        <v>2024</v>
      </c>
      <c r="B19" s="2">
        <v>45383</v>
      </c>
      <c r="C19" s="2">
        <v>45473</v>
      </c>
      <c r="D19" t="s">
        <v>62</v>
      </c>
      <c r="E19">
        <v>3311</v>
      </c>
      <c r="F19" t="s">
        <v>167</v>
      </c>
      <c r="G19" t="s">
        <v>168</v>
      </c>
      <c r="H19" t="s">
        <v>169</v>
      </c>
      <c r="I19" t="s">
        <v>65</v>
      </c>
      <c r="J19">
        <v>12</v>
      </c>
      <c r="K19" s="3" t="s">
        <v>410</v>
      </c>
      <c r="L19" s="2">
        <v>45323</v>
      </c>
      <c r="M19" s="2">
        <v>45657</v>
      </c>
      <c r="N19" t="s">
        <v>170</v>
      </c>
      <c r="O19">
        <v>17000</v>
      </c>
      <c r="P19">
        <v>16816.810000000001</v>
      </c>
      <c r="Q19">
        <v>204000</v>
      </c>
      <c r="R19">
        <v>201801.72000000003</v>
      </c>
      <c r="S19" t="s">
        <v>67</v>
      </c>
      <c r="T19" s="3" t="s">
        <v>128</v>
      </c>
      <c r="U19" t="s">
        <v>129</v>
      </c>
      <c r="V19" s="2">
        <v>45473</v>
      </c>
    </row>
    <row r="20" spans="1:22" x14ac:dyDescent="0.25">
      <c r="A20">
        <v>2024</v>
      </c>
      <c r="B20" s="2">
        <v>45383</v>
      </c>
      <c r="C20" s="2">
        <v>45473</v>
      </c>
      <c r="D20" t="s">
        <v>62</v>
      </c>
      <c r="E20">
        <v>3311</v>
      </c>
      <c r="F20" t="s">
        <v>171</v>
      </c>
      <c r="G20" t="s">
        <v>172</v>
      </c>
      <c r="H20" t="s">
        <v>173</v>
      </c>
      <c r="I20" t="s">
        <v>65</v>
      </c>
      <c r="J20">
        <v>13</v>
      </c>
      <c r="K20" s="3" t="s">
        <v>411</v>
      </c>
      <c r="L20" s="2">
        <v>45323</v>
      </c>
      <c r="M20" s="2">
        <v>45337</v>
      </c>
      <c r="N20" t="s">
        <v>174</v>
      </c>
      <c r="O20">
        <v>17000</v>
      </c>
      <c r="P20">
        <v>16816.810000000001</v>
      </c>
      <c r="Q20">
        <v>17000</v>
      </c>
      <c r="R20">
        <v>16816.810000000001</v>
      </c>
      <c r="S20" t="s">
        <v>67</v>
      </c>
      <c r="T20" s="3" t="s">
        <v>128</v>
      </c>
      <c r="U20" t="s">
        <v>129</v>
      </c>
      <c r="V20" s="2">
        <v>45473</v>
      </c>
    </row>
    <row r="21" spans="1:22" x14ac:dyDescent="0.25">
      <c r="A21">
        <v>2024</v>
      </c>
      <c r="B21" s="2">
        <v>45383</v>
      </c>
      <c r="C21" s="2">
        <v>45473</v>
      </c>
      <c r="D21" t="s">
        <v>62</v>
      </c>
      <c r="E21">
        <v>3311</v>
      </c>
      <c r="F21" t="s">
        <v>175</v>
      </c>
      <c r="G21" t="s">
        <v>176</v>
      </c>
      <c r="H21" t="s">
        <v>177</v>
      </c>
      <c r="I21" t="s">
        <v>64</v>
      </c>
      <c r="J21">
        <v>14</v>
      </c>
      <c r="K21" s="3" t="s">
        <v>412</v>
      </c>
      <c r="L21" s="2">
        <v>45338</v>
      </c>
      <c r="M21" s="2">
        <v>45657</v>
      </c>
      <c r="N21" t="s">
        <v>174</v>
      </c>
      <c r="O21">
        <v>17000</v>
      </c>
      <c r="P21">
        <v>16816.810000000001</v>
      </c>
      <c r="Q21">
        <v>187000</v>
      </c>
      <c r="R21">
        <v>184984.91</v>
      </c>
      <c r="S21" t="s">
        <v>67</v>
      </c>
      <c r="T21" s="3" t="s">
        <v>128</v>
      </c>
      <c r="U21" t="s">
        <v>129</v>
      </c>
      <c r="V21" s="2">
        <v>45473</v>
      </c>
    </row>
    <row r="22" spans="1:22" x14ac:dyDescent="0.25">
      <c r="A22">
        <v>2024</v>
      </c>
      <c r="B22" s="2">
        <v>45383</v>
      </c>
      <c r="C22" s="2">
        <v>45473</v>
      </c>
      <c r="D22" t="s">
        <v>62</v>
      </c>
      <c r="E22">
        <v>3311</v>
      </c>
      <c r="F22" t="s">
        <v>178</v>
      </c>
      <c r="G22" t="s">
        <v>179</v>
      </c>
      <c r="H22" t="s">
        <v>169</v>
      </c>
      <c r="I22" t="s">
        <v>64</v>
      </c>
      <c r="J22">
        <v>15</v>
      </c>
      <c r="K22" s="3" t="s">
        <v>413</v>
      </c>
      <c r="L22" s="2">
        <v>45323</v>
      </c>
      <c r="M22" s="2">
        <v>45657</v>
      </c>
      <c r="N22" t="s">
        <v>180</v>
      </c>
      <c r="O22">
        <v>17000</v>
      </c>
      <c r="P22">
        <v>16816.810000000001</v>
      </c>
      <c r="Q22">
        <v>204000</v>
      </c>
      <c r="R22">
        <v>201801.72000000003</v>
      </c>
      <c r="S22" t="s">
        <v>67</v>
      </c>
      <c r="T22" s="3" t="s">
        <v>128</v>
      </c>
      <c r="U22" t="s">
        <v>129</v>
      </c>
      <c r="V22" s="2">
        <v>45473</v>
      </c>
    </row>
    <row r="23" spans="1:22" x14ac:dyDescent="0.25">
      <c r="A23">
        <v>2024</v>
      </c>
      <c r="B23" s="2">
        <v>45383</v>
      </c>
      <c r="C23" s="2">
        <v>45473</v>
      </c>
      <c r="D23" t="s">
        <v>62</v>
      </c>
      <c r="E23">
        <v>3311</v>
      </c>
      <c r="F23" t="s">
        <v>181</v>
      </c>
      <c r="G23" t="s">
        <v>182</v>
      </c>
      <c r="H23" t="s">
        <v>183</v>
      </c>
      <c r="I23" t="s">
        <v>64</v>
      </c>
      <c r="J23">
        <v>16</v>
      </c>
      <c r="K23" s="3" t="s">
        <v>414</v>
      </c>
      <c r="L23" s="2">
        <v>45323</v>
      </c>
      <c r="M23" s="2">
        <v>45657</v>
      </c>
      <c r="N23" t="s">
        <v>170</v>
      </c>
      <c r="O23">
        <v>17000</v>
      </c>
      <c r="P23">
        <v>16816.810000000001</v>
      </c>
      <c r="Q23">
        <v>204000</v>
      </c>
      <c r="R23">
        <v>201801.72000000003</v>
      </c>
      <c r="S23" t="s">
        <v>67</v>
      </c>
      <c r="T23" s="3" t="s">
        <v>128</v>
      </c>
      <c r="U23" t="s">
        <v>129</v>
      </c>
      <c r="V23" s="2">
        <v>45473</v>
      </c>
    </row>
    <row r="24" spans="1:22" x14ac:dyDescent="0.25">
      <c r="A24">
        <v>2024</v>
      </c>
      <c r="B24" s="2">
        <v>45383</v>
      </c>
      <c r="C24" s="2">
        <v>45473</v>
      </c>
      <c r="D24" t="s">
        <v>62</v>
      </c>
      <c r="E24">
        <v>3311</v>
      </c>
      <c r="F24" t="s">
        <v>184</v>
      </c>
      <c r="G24" t="s">
        <v>185</v>
      </c>
      <c r="H24" t="s">
        <v>186</v>
      </c>
      <c r="I24" t="s">
        <v>64</v>
      </c>
      <c r="J24">
        <v>17</v>
      </c>
      <c r="K24" s="3" t="s">
        <v>415</v>
      </c>
      <c r="L24" s="2">
        <v>45323</v>
      </c>
      <c r="M24" s="2">
        <v>45657</v>
      </c>
      <c r="N24" t="s">
        <v>187</v>
      </c>
      <c r="O24">
        <v>17000</v>
      </c>
      <c r="P24">
        <v>15534.48</v>
      </c>
      <c r="Q24">
        <v>204000</v>
      </c>
      <c r="R24">
        <v>186413.76</v>
      </c>
      <c r="S24" t="s">
        <v>67</v>
      </c>
      <c r="T24" s="3" t="s">
        <v>128</v>
      </c>
      <c r="U24" t="s">
        <v>129</v>
      </c>
      <c r="V24" s="2">
        <v>45473</v>
      </c>
    </row>
    <row r="25" spans="1:22" x14ac:dyDescent="0.25">
      <c r="A25">
        <v>2024</v>
      </c>
      <c r="B25" s="2">
        <v>45383</v>
      </c>
      <c r="C25" s="2">
        <v>45473</v>
      </c>
      <c r="D25" t="s">
        <v>62</v>
      </c>
      <c r="E25">
        <v>3311</v>
      </c>
      <c r="F25" t="s">
        <v>188</v>
      </c>
      <c r="G25" t="s">
        <v>189</v>
      </c>
      <c r="H25" t="s">
        <v>190</v>
      </c>
      <c r="I25" t="s">
        <v>65</v>
      </c>
      <c r="J25">
        <v>18</v>
      </c>
      <c r="K25" s="3" t="s">
        <v>416</v>
      </c>
      <c r="L25" s="2">
        <v>45323</v>
      </c>
      <c r="M25" s="2">
        <v>45657</v>
      </c>
      <c r="N25" t="s">
        <v>187</v>
      </c>
      <c r="O25">
        <v>17000</v>
      </c>
      <c r="P25">
        <v>16816.810000000001</v>
      </c>
      <c r="Q25">
        <v>204000</v>
      </c>
      <c r="R25">
        <v>201801.72000000003</v>
      </c>
      <c r="S25" t="s">
        <v>67</v>
      </c>
      <c r="T25" s="3" t="s">
        <v>128</v>
      </c>
      <c r="U25" t="s">
        <v>129</v>
      </c>
      <c r="V25" s="2">
        <v>45473</v>
      </c>
    </row>
    <row r="26" spans="1:22" x14ac:dyDescent="0.25">
      <c r="A26">
        <v>2024</v>
      </c>
      <c r="B26" s="2">
        <v>45383</v>
      </c>
      <c r="C26" s="2">
        <v>45473</v>
      </c>
      <c r="D26" t="s">
        <v>62</v>
      </c>
      <c r="E26">
        <v>3311</v>
      </c>
      <c r="F26" t="s">
        <v>191</v>
      </c>
      <c r="G26" t="s">
        <v>192</v>
      </c>
      <c r="H26" t="s">
        <v>193</v>
      </c>
      <c r="I26" t="s">
        <v>64</v>
      </c>
      <c r="J26">
        <v>19</v>
      </c>
      <c r="K26" s="3" t="s">
        <v>417</v>
      </c>
      <c r="L26" s="2">
        <v>45323</v>
      </c>
      <c r="M26" s="2">
        <v>45657</v>
      </c>
      <c r="N26" t="s">
        <v>187</v>
      </c>
      <c r="O26">
        <v>17000</v>
      </c>
      <c r="P26">
        <v>16816.810000000001</v>
      </c>
      <c r="Q26">
        <v>204000</v>
      </c>
      <c r="R26">
        <v>201801.72000000003</v>
      </c>
      <c r="S26" t="s">
        <v>67</v>
      </c>
      <c r="T26" s="3" t="s">
        <v>128</v>
      </c>
      <c r="U26" t="s">
        <v>129</v>
      </c>
      <c r="V26" s="2">
        <v>45473</v>
      </c>
    </row>
    <row r="27" spans="1:22" x14ac:dyDescent="0.25">
      <c r="A27">
        <v>2024</v>
      </c>
      <c r="B27" s="2">
        <v>45383</v>
      </c>
      <c r="C27" s="2">
        <v>45473</v>
      </c>
      <c r="D27" t="s">
        <v>62</v>
      </c>
      <c r="E27">
        <v>3311</v>
      </c>
      <c r="F27" t="s">
        <v>194</v>
      </c>
      <c r="G27" t="s">
        <v>195</v>
      </c>
      <c r="H27" t="s">
        <v>196</v>
      </c>
      <c r="I27" t="s">
        <v>64</v>
      </c>
      <c r="J27">
        <v>20</v>
      </c>
      <c r="K27" s="3" t="s">
        <v>418</v>
      </c>
      <c r="L27" s="2">
        <v>45323</v>
      </c>
      <c r="M27" s="2">
        <v>45657</v>
      </c>
      <c r="N27" t="s">
        <v>187</v>
      </c>
      <c r="O27">
        <v>17000</v>
      </c>
      <c r="P27">
        <v>16816.810000000001</v>
      </c>
      <c r="Q27">
        <v>204000</v>
      </c>
      <c r="R27">
        <v>201801.72000000003</v>
      </c>
      <c r="S27" t="s">
        <v>67</v>
      </c>
      <c r="T27" s="3" t="s">
        <v>128</v>
      </c>
      <c r="U27" t="s">
        <v>129</v>
      </c>
      <c r="V27" s="2">
        <v>45473</v>
      </c>
    </row>
    <row r="28" spans="1:22" x14ac:dyDescent="0.25">
      <c r="A28">
        <v>2024</v>
      </c>
      <c r="B28" s="2">
        <v>45383</v>
      </c>
      <c r="C28" s="2">
        <v>45473</v>
      </c>
      <c r="D28" t="s">
        <v>62</v>
      </c>
      <c r="E28">
        <v>3311</v>
      </c>
      <c r="F28" t="s">
        <v>197</v>
      </c>
      <c r="G28" t="s">
        <v>198</v>
      </c>
      <c r="H28" t="s">
        <v>199</v>
      </c>
      <c r="I28" t="s">
        <v>65</v>
      </c>
      <c r="J28">
        <v>21</v>
      </c>
      <c r="K28" s="3" t="s">
        <v>419</v>
      </c>
      <c r="L28" s="2">
        <v>45323</v>
      </c>
      <c r="M28" s="2">
        <v>45657</v>
      </c>
      <c r="N28" t="s">
        <v>187</v>
      </c>
      <c r="O28">
        <v>15000</v>
      </c>
      <c r="P28">
        <v>14838.36</v>
      </c>
      <c r="Q28">
        <v>180000</v>
      </c>
      <c r="R28">
        <v>178060.32</v>
      </c>
      <c r="S28" t="s">
        <v>67</v>
      </c>
      <c r="T28" s="3" t="s">
        <v>128</v>
      </c>
      <c r="U28" t="s">
        <v>129</v>
      </c>
      <c r="V28" s="2">
        <v>45473</v>
      </c>
    </row>
    <row r="29" spans="1:22" x14ac:dyDescent="0.25">
      <c r="A29">
        <v>2024</v>
      </c>
      <c r="B29" s="2">
        <v>45383</v>
      </c>
      <c r="C29" s="2">
        <v>45473</v>
      </c>
      <c r="D29" t="s">
        <v>62</v>
      </c>
      <c r="E29">
        <v>3311</v>
      </c>
      <c r="F29" t="s">
        <v>68</v>
      </c>
      <c r="G29" t="s">
        <v>200</v>
      </c>
      <c r="H29" t="s">
        <v>201</v>
      </c>
      <c r="I29" t="s">
        <v>64</v>
      </c>
      <c r="J29">
        <v>22</v>
      </c>
      <c r="K29" s="3" t="s">
        <v>420</v>
      </c>
      <c r="L29" s="2">
        <v>45323</v>
      </c>
      <c r="M29" s="2">
        <v>45657</v>
      </c>
      <c r="N29" t="s">
        <v>202</v>
      </c>
      <c r="O29">
        <v>21000</v>
      </c>
      <c r="P29">
        <v>19189.66</v>
      </c>
      <c r="Q29">
        <v>252000</v>
      </c>
      <c r="R29">
        <v>230275.91999999998</v>
      </c>
      <c r="S29" t="s">
        <v>67</v>
      </c>
      <c r="T29" s="3" t="s">
        <v>128</v>
      </c>
      <c r="U29" t="s">
        <v>129</v>
      </c>
      <c r="V29" s="2">
        <v>45473</v>
      </c>
    </row>
    <row r="30" spans="1:22" x14ac:dyDescent="0.25">
      <c r="A30">
        <v>2024</v>
      </c>
      <c r="B30" s="2">
        <v>45383</v>
      </c>
      <c r="C30" s="2">
        <v>45473</v>
      </c>
      <c r="D30" t="s">
        <v>62</v>
      </c>
      <c r="E30">
        <v>3311</v>
      </c>
      <c r="F30" t="s">
        <v>203</v>
      </c>
      <c r="G30" t="s">
        <v>195</v>
      </c>
      <c r="H30" t="s">
        <v>69</v>
      </c>
      <c r="I30" t="s">
        <v>64</v>
      </c>
      <c r="J30">
        <v>23</v>
      </c>
      <c r="K30" s="3" t="s">
        <v>421</v>
      </c>
      <c r="L30" s="2">
        <v>45323</v>
      </c>
      <c r="M30" s="2">
        <v>45337</v>
      </c>
      <c r="N30" t="s">
        <v>202</v>
      </c>
      <c r="O30">
        <v>15000</v>
      </c>
      <c r="P30">
        <v>13706.89</v>
      </c>
      <c r="Q30">
        <v>15000</v>
      </c>
      <c r="R30">
        <v>13706.89</v>
      </c>
      <c r="S30" t="s">
        <v>67</v>
      </c>
      <c r="T30" s="3" t="s">
        <v>128</v>
      </c>
      <c r="U30" t="s">
        <v>129</v>
      </c>
      <c r="V30" s="2">
        <v>45473</v>
      </c>
    </row>
    <row r="31" spans="1:22" x14ac:dyDescent="0.25">
      <c r="A31">
        <v>2024</v>
      </c>
      <c r="B31" s="2">
        <v>45383</v>
      </c>
      <c r="C31" s="2">
        <v>45473</v>
      </c>
      <c r="D31" t="s">
        <v>62</v>
      </c>
      <c r="E31">
        <v>3311</v>
      </c>
      <c r="F31" t="s">
        <v>204</v>
      </c>
      <c r="G31" t="s">
        <v>146</v>
      </c>
      <c r="H31" t="s">
        <v>205</v>
      </c>
      <c r="I31" t="s">
        <v>65</v>
      </c>
      <c r="J31">
        <v>24</v>
      </c>
      <c r="K31" s="3" t="s">
        <v>422</v>
      </c>
      <c r="L31" s="2">
        <v>45323</v>
      </c>
      <c r="M31" s="2">
        <v>45657</v>
      </c>
      <c r="N31" t="s">
        <v>202</v>
      </c>
      <c r="O31">
        <v>17000</v>
      </c>
      <c r="P31">
        <v>15534.48</v>
      </c>
      <c r="Q31">
        <v>180000</v>
      </c>
      <c r="R31">
        <v>186413.76</v>
      </c>
      <c r="S31" t="s">
        <v>67</v>
      </c>
      <c r="T31" s="3" t="s">
        <v>128</v>
      </c>
      <c r="U31" t="s">
        <v>129</v>
      </c>
      <c r="V31" s="2">
        <v>45473</v>
      </c>
    </row>
    <row r="32" spans="1:22" x14ac:dyDescent="0.25">
      <c r="A32">
        <v>2024</v>
      </c>
      <c r="B32" s="2">
        <v>45383</v>
      </c>
      <c r="C32" s="2">
        <v>45473</v>
      </c>
      <c r="D32" t="s">
        <v>62</v>
      </c>
      <c r="E32">
        <v>3311</v>
      </c>
      <c r="F32" t="s">
        <v>206</v>
      </c>
      <c r="G32" t="s">
        <v>207</v>
      </c>
      <c r="H32" t="s">
        <v>208</v>
      </c>
      <c r="I32" t="s">
        <v>65</v>
      </c>
      <c r="J32">
        <v>25</v>
      </c>
      <c r="K32" s="3" t="s">
        <v>423</v>
      </c>
      <c r="L32" s="2">
        <v>45323</v>
      </c>
      <c r="M32" s="2">
        <v>45657</v>
      </c>
      <c r="N32" t="s">
        <v>202</v>
      </c>
      <c r="O32">
        <v>15000</v>
      </c>
      <c r="P32">
        <v>14838.36</v>
      </c>
      <c r="Q32">
        <v>180000</v>
      </c>
      <c r="R32">
        <v>178060.32</v>
      </c>
      <c r="S32" t="s">
        <v>67</v>
      </c>
      <c r="T32" s="3" t="s">
        <v>128</v>
      </c>
      <c r="U32" t="s">
        <v>129</v>
      </c>
      <c r="V32" s="2">
        <v>45473</v>
      </c>
    </row>
    <row r="33" spans="1:22" x14ac:dyDescent="0.25">
      <c r="A33">
        <v>2024</v>
      </c>
      <c r="B33" s="2">
        <v>45383</v>
      </c>
      <c r="C33" s="2">
        <v>45473</v>
      </c>
      <c r="D33" t="s">
        <v>62</v>
      </c>
      <c r="E33">
        <v>3311</v>
      </c>
      <c r="F33" t="s">
        <v>209</v>
      </c>
      <c r="G33" t="s">
        <v>210</v>
      </c>
      <c r="H33" t="s">
        <v>211</v>
      </c>
      <c r="I33" t="s">
        <v>65</v>
      </c>
      <c r="J33">
        <v>26</v>
      </c>
      <c r="K33" s="3" t="s">
        <v>424</v>
      </c>
      <c r="L33" s="2">
        <v>45323</v>
      </c>
      <c r="M33" s="2">
        <v>45657</v>
      </c>
      <c r="N33" t="s">
        <v>202</v>
      </c>
      <c r="O33">
        <v>15000</v>
      </c>
      <c r="P33">
        <v>14838.36</v>
      </c>
      <c r="Q33">
        <v>180000</v>
      </c>
      <c r="R33">
        <v>178060.32</v>
      </c>
      <c r="S33" t="s">
        <v>67</v>
      </c>
      <c r="T33" s="3" t="s">
        <v>128</v>
      </c>
      <c r="U33" t="s">
        <v>129</v>
      </c>
      <c r="V33" s="2">
        <v>45473</v>
      </c>
    </row>
    <row r="34" spans="1:22" x14ac:dyDescent="0.25">
      <c r="A34">
        <v>2024</v>
      </c>
      <c r="B34" s="2">
        <v>45383</v>
      </c>
      <c r="C34" s="2">
        <v>45473</v>
      </c>
      <c r="D34" t="s">
        <v>62</v>
      </c>
      <c r="E34">
        <v>3311</v>
      </c>
      <c r="F34" t="s">
        <v>212</v>
      </c>
      <c r="G34" t="s">
        <v>213</v>
      </c>
      <c r="H34" t="s">
        <v>214</v>
      </c>
      <c r="I34" t="s">
        <v>65</v>
      </c>
      <c r="J34">
        <v>27</v>
      </c>
      <c r="K34" s="3" t="s">
        <v>425</v>
      </c>
      <c r="L34" s="2">
        <v>45323</v>
      </c>
      <c r="M34" s="2">
        <v>45657</v>
      </c>
      <c r="N34" t="s">
        <v>187</v>
      </c>
      <c r="O34">
        <v>15000</v>
      </c>
      <c r="P34">
        <v>13706.89</v>
      </c>
      <c r="Q34">
        <v>204000</v>
      </c>
      <c r="R34">
        <v>164482.68</v>
      </c>
      <c r="S34" t="s">
        <v>67</v>
      </c>
      <c r="T34" s="3" t="s">
        <v>128</v>
      </c>
      <c r="U34" t="s">
        <v>129</v>
      </c>
      <c r="V34" s="2">
        <v>45473</v>
      </c>
    </row>
    <row r="35" spans="1:22" x14ac:dyDescent="0.25">
      <c r="A35">
        <v>2024</v>
      </c>
      <c r="B35" s="2">
        <v>45383</v>
      </c>
      <c r="C35" s="2">
        <v>45473</v>
      </c>
      <c r="D35" t="s">
        <v>62</v>
      </c>
      <c r="E35">
        <v>3311</v>
      </c>
      <c r="F35" t="s">
        <v>215</v>
      </c>
      <c r="G35" t="s">
        <v>195</v>
      </c>
      <c r="H35" t="s">
        <v>216</v>
      </c>
      <c r="I35" t="s">
        <v>64</v>
      </c>
      <c r="J35">
        <v>28</v>
      </c>
      <c r="K35" s="3" t="s">
        <v>426</v>
      </c>
      <c r="L35" s="2">
        <v>45323</v>
      </c>
      <c r="M35" s="2">
        <v>45657</v>
      </c>
      <c r="N35" t="s">
        <v>217</v>
      </c>
      <c r="O35">
        <v>17000</v>
      </c>
      <c r="P35">
        <v>15534.48</v>
      </c>
      <c r="Q35">
        <v>204000</v>
      </c>
      <c r="R35">
        <v>186413.76</v>
      </c>
      <c r="S35" t="s">
        <v>67</v>
      </c>
      <c r="T35" s="3" t="s">
        <v>128</v>
      </c>
      <c r="U35" t="s">
        <v>129</v>
      </c>
      <c r="V35" s="2">
        <v>45473</v>
      </c>
    </row>
    <row r="36" spans="1:22" x14ac:dyDescent="0.25">
      <c r="A36">
        <v>2024</v>
      </c>
      <c r="B36" s="2">
        <v>45383</v>
      </c>
      <c r="C36" s="2">
        <v>45473</v>
      </c>
      <c r="D36" t="s">
        <v>62</v>
      </c>
      <c r="E36">
        <v>3311</v>
      </c>
      <c r="F36" t="s">
        <v>218</v>
      </c>
      <c r="G36" t="s">
        <v>219</v>
      </c>
      <c r="H36" t="s">
        <v>220</v>
      </c>
      <c r="I36" t="s">
        <v>65</v>
      </c>
      <c r="J36">
        <v>29</v>
      </c>
      <c r="K36" s="3" t="s">
        <v>427</v>
      </c>
      <c r="L36" s="2">
        <v>45323</v>
      </c>
      <c r="M36" s="2">
        <v>45657</v>
      </c>
      <c r="N36" t="s">
        <v>221</v>
      </c>
      <c r="O36">
        <v>17000</v>
      </c>
      <c r="P36">
        <v>16816.810000000001</v>
      </c>
      <c r="Q36">
        <v>204000</v>
      </c>
      <c r="R36">
        <v>201801.72000000003</v>
      </c>
      <c r="S36" t="s">
        <v>67</v>
      </c>
      <c r="T36" s="3" t="s">
        <v>128</v>
      </c>
      <c r="U36" t="s">
        <v>129</v>
      </c>
      <c r="V36" s="2">
        <v>45473</v>
      </c>
    </row>
    <row r="37" spans="1:22" x14ac:dyDescent="0.25">
      <c r="A37">
        <v>2024</v>
      </c>
      <c r="B37" s="2">
        <v>45383</v>
      </c>
      <c r="C37" s="2">
        <v>45473</v>
      </c>
      <c r="D37" t="s">
        <v>62</v>
      </c>
      <c r="E37">
        <v>3311</v>
      </c>
      <c r="F37" t="s">
        <v>222</v>
      </c>
      <c r="G37" t="s">
        <v>223</v>
      </c>
      <c r="H37" t="s">
        <v>224</v>
      </c>
      <c r="I37" t="s">
        <v>65</v>
      </c>
      <c r="J37">
        <v>30</v>
      </c>
      <c r="K37" s="3" t="s">
        <v>428</v>
      </c>
      <c r="L37" s="2">
        <v>45323</v>
      </c>
      <c r="M37" s="2">
        <v>45657</v>
      </c>
      <c r="N37" t="s">
        <v>225</v>
      </c>
      <c r="O37">
        <v>14000</v>
      </c>
      <c r="P37">
        <v>12793.11</v>
      </c>
      <c r="Q37">
        <v>168000</v>
      </c>
      <c r="R37">
        <v>153517.32</v>
      </c>
      <c r="S37" t="s">
        <v>67</v>
      </c>
      <c r="T37" s="3" t="s">
        <v>128</v>
      </c>
      <c r="U37" t="s">
        <v>129</v>
      </c>
      <c r="V37" s="2">
        <v>45473</v>
      </c>
    </row>
    <row r="38" spans="1:22" x14ac:dyDescent="0.25">
      <c r="A38">
        <v>2024</v>
      </c>
      <c r="B38" s="2">
        <v>45383</v>
      </c>
      <c r="C38" s="2">
        <v>45473</v>
      </c>
      <c r="D38" t="s">
        <v>62</v>
      </c>
      <c r="E38">
        <v>3311</v>
      </c>
      <c r="F38" t="s">
        <v>226</v>
      </c>
      <c r="G38" t="s">
        <v>146</v>
      </c>
      <c r="H38" t="s">
        <v>227</v>
      </c>
      <c r="I38" t="s">
        <v>65</v>
      </c>
      <c r="J38">
        <v>31</v>
      </c>
      <c r="K38" s="3" t="s">
        <v>429</v>
      </c>
      <c r="L38" s="2">
        <v>45323</v>
      </c>
      <c r="M38" s="2">
        <v>45657</v>
      </c>
      <c r="N38" t="s">
        <v>228</v>
      </c>
      <c r="O38">
        <v>21000</v>
      </c>
      <c r="P38">
        <v>20773.71</v>
      </c>
      <c r="Q38">
        <v>252000</v>
      </c>
      <c r="R38">
        <v>249284.52</v>
      </c>
      <c r="S38" t="s">
        <v>67</v>
      </c>
      <c r="T38" s="3" t="s">
        <v>128</v>
      </c>
      <c r="U38" t="s">
        <v>129</v>
      </c>
      <c r="V38" s="2">
        <v>45473</v>
      </c>
    </row>
    <row r="39" spans="1:22" x14ac:dyDescent="0.25">
      <c r="A39">
        <v>2024</v>
      </c>
      <c r="B39" s="2">
        <v>45383</v>
      </c>
      <c r="C39" s="2">
        <v>45473</v>
      </c>
      <c r="D39" t="s">
        <v>62</v>
      </c>
      <c r="E39">
        <v>3311</v>
      </c>
      <c r="F39" t="s">
        <v>229</v>
      </c>
      <c r="G39" t="s">
        <v>230</v>
      </c>
      <c r="H39" t="s">
        <v>231</v>
      </c>
      <c r="I39" t="s">
        <v>65</v>
      </c>
      <c r="J39">
        <v>32</v>
      </c>
      <c r="K39" s="3" t="s">
        <v>430</v>
      </c>
      <c r="L39" s="2">
        <v>45323</v>
      </c>
      <c r="M39" s="2">
        <v>45657</v>
      </c>
      <c r="N39" t="s">
        <v>232</v>
      </c>
      <c r="O39">
        <v>8000</v>
      </c>
      <c r="P39">
        <v>7310.34</v>
      </c>
      <c r="Q39">
        <v>96000</v>
      </c>
      <c r="R39">
        <v>87724.08</v>
      </c>
      <c r="S39" t="s">
        <v>67</v>
      </c>
      <c r="T39" s="3" t="s">
        <v>128</v>
      </c>
      <c r="U39" t="s">
        <v>129</v>
      </c>
      <c r="V39" s="2">
        <v>45473</v>
      </c>
    </row>
    <row r="40" spans="1:22" x14ac:dyDescent="0.25">
      <c r="A40">
        <v>2024</v>
      </c>
      <c r="B40" s="2">
        <v>45383</v>
      </c>
      <c r="C40" s="2">
        <v>45473</v>
      </c>
      <c r="D40" t="s">
        <v>62</v>
      </c>
      <c r="E40">
        <v>3311</v>
      </c>
      <c r="F40" t="s">
        <v>233</v>
      </c>
      <c r="G40" t="s">
        <v>234</v>
      </c>
      <c r="H40" t="s">
        <v>235</v>
      </c>
      <c r="I40" t="s">
        <v>64</v>
      </c>
      <c r="J40">
        <v>33</v>
      </c>
      <c r="K40" s="3" t="s">
        <v>431</v>
      </c>
      <c r="L40" s="2">
        <v>45323</v>
      </c>
      <c r="M40" s="2">
        <v>45657</v>
      </c>
      <c r="N40" t="s">
        <v>236</v>
      </c>
      <c r="O40">
        <v>17000</v>
      </c>
      <c r="P40">
        <v>15534.48</v>
      </c>
      <c r="Q40">
        <v>204000</v>
      </c>
      <c r="R40">
        <v>186413.76</v>
      </c>
      <c r="S40" t="s">
        <v>67</v>
      </c>
      <c r="T40" s="3" t="s">
        <v>128</v>
      </c>
      <c r="U40" t="s">
        <v>129</v>
      </c>
      <c r="V40" s="2">
        <v>45473</v>
      </c>
    </row>
    <row r="41" spans="1:22" x14ac:dyDescent="0.25">
      <c r="A41">
        <v>2024</v>
      </c>
      <c r="B41" s="2">
        <v>45383</v>
      </c>
      <c r="C41" s="2">
        <v>45473</v>
      </c>
      <c r="D41" t="s">
        <v>62</v>
      </c>
      <c r="E41">
        <v>3311</v>
      </c>
      <c r="F41" t="s">
        <v>237</v>
      </c>
      <c r="G41" t="s">
        <v>238</v>
      </c>
      <c r="H41" t="s">
        <v>239</v>
      </c>
      <c r="I41" t="s">
        <v>65</v>
      </c>
      <c r="J41">
        <v>34</v>
      </c>
      <c r="K41" s="3" t="s">
        <v>432</v>
      </c>
      <c r="L41" s="2">
        <v>45323</v>
      </c>
      <c r="M41" s="2">
        <v>45657</v>
      </c>
      <c r="N41" t="s">
        <v>240</v>
      </c>
      <c r="O41">
        <v>12000</v>
      </c>
      <c r="P41">
        <v>11870.69</v>
      </c>
      <c r="Q41">
        <v>144000</v>
      </c>
      <c r="R41">
        <v>142448.28</v>
      </c>
      <c r="S41" t="s">
        <v>67</v>
      </c>
      <c r="T41" s="3" t="s">
        <v>128</v>
      </c>
      <c r="U41" t="s">
        <v>129</v>
      </c>
      <c r="V41" s="2">
        <v>45473</v>
      </c>
    </row>
    <row r="42" spans="1:22" x14ac:dyDescent="0.25">
      <c r="A42">
        <v>2024</v>
      </c>
      <c r="B42" s="2">
        <v>45383</v>
      </c>
      <c r="C42" s="2">
        <v>45473</v>
      </c>
      <c r="D42" t="s">
        <v>62</v>
      </c>
      <c r="E42">
        <v>3311</v>
      </c>
      <c r="F42" t="s">
        <v>241</v>
      </c>
      <c r="G42" t="s">
        <v>242</v>
      </c>
      <c r="H42" t="s">
        <v>243</v>
      </c>
      <c r="I42" t="s">
        <v>65</v>
      </c>
      <c r="J42">
        <v>35</v>
      </c>
      <c r="K42" s="3" t="s">
        <v>433</v>
      </c>
      <c r="L42" s="2">
        <v>45323</v>
      </c>
      <c r="M42" s="2">
        <v>45657</v>
      </c>
      <c r="N42" t="s">
        <v>244</v>
      </c>
      <c r="O42">
        <v>14000</v>
      </c>
      <c r="P42">
        <v>12793.11</v>
      </c>
      <c r="Q42">
        <v>168000</v>
      </c>
      <c r="R42">
        <v>153517.32</v>
      </c>
      <c r="S42" t="s">
        <v>67</v>
      </c>
      <c r="T42" s="3" t="s">
        <v>128</v>
      </c>
      <c r="U42" t="s">
        <v>129</v>
      </c>
      <c r="V42" s="2">
        <v>45473</v>
      </c>
    </row>
    <row r="43" spans="1:22" x14ac:dyDescent="0.25">
      <c r="A43">
        <v>2024</v>
      </c>
      <c r="B43" s="2">
        <v>45383</v>
      </c>
      <c r="C43" s="2">
        <v>45473</v>
      </c>
      <c r="D43" t="s">
        <v>62</v>
      </c>
      <c r="E43">
        <v>3311</v>
      </c>
      <c r="F43" t="s">
        <v>245</v>
      </c>
      <c r="G43" t="s">
        <v>246</v>
      </c>
      <c r="H43" t="s">
        <v>247</v>
      </c>
      <c r="I43" t="s">
        <v>64</v>
      </c>
      <c r="J43">
        <v>36</v>
      </c>
      <c r="K43" s="3" t="s">
        <v>434</v>
      </c>
      <c r="L43" s="2">
        <v>45323</v>
      </c>
      <c r="M43" s="2">
        <v>45657</v>
      </c>
      <c r="N43" t="s">
        <v>248</v>
      </c>
      <c r="O43">
        <v>14000</v>
      </c>
      <c r="P43">
        <v>12793.11</v>
      </c>
      <c r="Q43">
        <v>168000</v>
      </c>
      <c r="R43">
        <v>153517.32</v>
      </c>
      <c r="S43" t="s">
        <v>67</v>
      </c>
      <c r="T43" s="3" t="s">
        <v>128</v>
      </c>
      <c r="U43" t="s">
        <v>129</v>
      </c>
      <c r="V43" s="2">
        <v>45473</v>
      </c>
    </row>
    <row r="44" spans="1:22" x14ac:dyDescent="0.25">
      <c r="A44">
        <v>2024</v>
      </c>
      <c r="B44" s="2">
        <v>45383</v>
      </c>
      <c r="C44" s="2">
        <v>45473</v>
      </c>
      <c r="D44" t="s">
        <v>62</v>
      </c>
      <c r="E44">
        <v>3311</v>
      </c>
      <c r="F44" t="s">
        <v>249</v>
      </c>
      <c r="G44" t="s">
        <v>250</v>
      </c>
      <c r="H44" t="s">
        <v>251</v>
      </c>
      <c r="I44" t="s">
        <v>65</v>
      </c>
      <c r="J44">
        <v>37</v>
      </c>
      <c r="K44" s="3" t="s">
        <v>435</v>
      </c>
      <c r="L44" s="2">
        <v>45323</v>
      </c>
      <c r="M44" s="2">
        <v>45657</v>
      </c>
      <c r="N44" t="s">
        <v>252</v>
      </c>
      <c r="O44">
        <v>15000</v>
      </c>
      <c r="P44">
        <v>13706.89</v>
      </c>
      <c r="Q44">
        <v>180000</v>
      </c>
      <c r="R44">
        <v>164482.68</v>
      </c>
      <c r="S44" t="s">
        <v>67</v>
      </c>
      <c r="T44" s="3" t="s">
        <v>128</v>
      </c>
      <c r="U44" t="s">
        <v>129</v>
      </c>
      <c r="V44" s="2">
        <v>45473</v>
      </c>
    </row>
    <row r="45" spans="1:22" x14ac:dyDescent="0.25">
      <c r="A45">
        <v>2024</v>
      </c>
      <c r="B45" s="2">
        <v>45383</v>
      </c>
      <c r="C45" s="2">
        <v>45473</v>
      </c>
      <c r="D45" t="s">
        <v>62</v>
      </c>
      <c r="E45">
        <v>3311</v>
      </c>
      <c r="F45" t="s">
        <v>253</v>
      </c>
      <c r="G45" t="s">
        <v>254</v>
      </c>
      <c r="H45" t="s">
        <v>70</v>
      </c>
      <c r="I45" t="s">
        <v>65</v>
      </c>
      <c r="J45">
        <v>38</v>
      </c>
      <c r="K45" s="3" t="s">
        <v>436</v>
      </c>
      <c r="L45" s="2">
        <v>45323</v>
      </c>
      <c r="M45" s="2">
        <v>45657</v>
      </c>
      <c r="N45" t="s">
        <v>255</v>
      </c>
      <c r="O45">
        <v>9000</v>
      </c>
      <c r="P45">
        <v>8903.02</v>
      </c>
      <c r="Q45">
        <v>108000</v>
      </c>
      <c r="R45">
        <v>106836.24</v>
      </c>
      <c r="S45" t="s">
        <v>67</v>
      </c>
      <c r="T45" s="3" t="s">
        <v>128</v>
      </c>
      <c r="U45" t="s">
        <v>129</v>
      </c>
      <c r="V45" s="2">
        <v>45473</v>
      </c>
    </row>
    <row r="46" spans="1:22" x14ac:dyDescent="0.25">
      <c r="A46">
        <v>2024</v>
      </c>
      <c r="B46" s="2">
        <v>45383</v>
      </c>
      <c r="C46" s="2">
        <v>45473</v>
      </c>
      <c r="D46" t="s">
        <v>62</v>
      </c>
      <c r="E46">
        <v>3311</v>
      </c>
      <c r="F46" t="s">
        <v>256</v>
      </c>
      <c r="G46" t="s">
        <v>257</v>
      </c>
      <c r="H46" t="s">
        <v>258</v>
      </c>
      <c r="I46" t="s">
        <v>64</v>
      </c>
      <c r="J46">
        <v>39</v>
      </c>
      <c r="K46" s="3" t="s">
        <v>437</v>
      </c>
      <c r="L46" s="2">
        <v>45323</v>
      </c>
      <c r="M46" s="2">
        <v>45657</v>
      </c>
      <c r="N46" t="s">
        <v>259</v>
      </c>
      <c r="O46">
        <v>12000</v>
      </c>
      <c r="P46">
        <v>10965.52</v>
      </c>
      <c r="Q46">
        <v>144000</v>
      </c>
      <c r="R46">
        <v>131586.23999999999</v>
      </c>
      <c r="S46" t="s">
        <v>67</v>
      </c>
      <c r="T46" s="3" t="s">
        <v>128</v>
      </c>
      <c r="U46" t="s">
        <v>129</v>
      </c>
      <c r="V46" s="2">
        <v>45473</v>
      </c>
    </row>
    <row r="47" spans="1:22" x14ac:dyDescent="0.25">
      <c r="A47">
        <v>2024</v>
      </c>
      <c r="B47" s="2">
        <v>45383</v>
      </c>
      <c r="C47" s="2">
        <v>45473</v>
      </c>
      <c r="D47" t="s">
        <v>62</v>
      </c>
      <c r="E47">
        <v>3311</v>
      </c>
      <c r="F47" t="s">
        <v>260</v>
      </c>
      <c r="G47" t="s">
        <v>261</v>
      </c>
      <c r="H47" t="s">
        <v>262</v>
      </c>
      <c r="I47" t="s">
        <v>64</v>
      </c>
      <c r="J47">
        <v>40</v>
      </c>
      <c r="K47" s="3" t="s">
        <v>438</v>
      </c>
      <c r="L47" s="2">
        <v>45323</v>
      </c>
      <c r="M47" s="2">
        <v>45657</v>
      </c>
      <c r="N47" t="s">
        <v>263</v>
      </c>
      <c r="O47">
        <v>11000</v>
      </c>
      <c r="P47">
        <v>10881.47</v>
      </c>
      <c r="Q47">
        <v>132000</v>
      </c>
      <c r="R47">
        <v>130577.63999999998</v>
      </c>
      <c r="S47" t="s">
        <v>67</v>
      </c>
      <c r="T47" s="3" t="s">
        <v>128</v>
      </c>
      <c r="U47" t="s">
        <v>129</v>
      </c>
      <c r="V47" s="2">
        <v>45473</v>
      </c>
    </row>
    <row r="48" spans="1:22" x14ac:dyDescent="0.25">
      <c r="A48">
        <v>2024</v>
      </c>
      <c r="B48" s="2">
        <v>45383</v>
      </c>
      <c r="C48" s="2">
        <v>45473</v>
      </c>
      <c r="D48" t="s">
        <v>62</v>
      </c>
      <c r="E48">
        <v>3311</v>
      </c>
      <c r="F48" t="s">
        <v>264</v>
      </c>
      <c r="G48" t="s">
        <v>265</v>
      </c>
      <c r="H48" t="s">
        <v>266</v>
      </c>
      <c r="I48" t="s">
        <v>64</v>
      </c>
      <c r="J48">
        <v>41</v>
      </c>
      <c r="K48" s="3" t="s">
        <v>439</v>
      </c>
      <c r="L48" s="2">
        <v>45323</v>
      </c>
      <c r="M48" s="2">
        <v>45657</v>
      </c>
      <c r="N48" t="s">
        <v>236</v>
      </c>
      <c r="O48">
        <v>17000</v>
      </c>
      <c r="P48">
        <v>15534.48</v>
      </c>
      <c r="Q48">
        <v>204000</v>
      </c>
      <c r="R48">
        <v>186413.76</v>
      </c>
      <c r="S48" t="s">
        <v>67</v>
      </c>
      <c r="T48" s="3" t="s">
        <v>128</v>
      </c>
      <c r="U48" t="s">
        <v>129</v>
      </c>
      <c r="V48" s="2">
        <v>45473</v>
      </c>
    </row>
    <row r="49" spans="1:22" x14ac:dyDescent="0.25">
      <c r="A49">
        <v>2024</v>
      </c>
      <c r="B49" s="2">
        <v>45383</v>
      </c>
      <c r="C49" s="2">
        <v>45473</v>
      </c>
      <c r="D49" t="s">
        <v>62</v>
      </c>
      <c r="E49">
        <v>3311</v>
      </c>
      <c r="F49" t="s">
        <v>267</v>
      </c>
      <c r="G49" t="s">
        <v>268</v>
      </c>
      <c r="H49" t="s">
        <v>269</v>
      </c>
      <c r="I49" t="s">
        <v>65</v>
      </c>
      <c r="J49">
        <v>42</v>
      </c>
      <c r="K49" s="3" t="s">
        <v>440</v>
      </c>
      <c r="L49" s="2">
        <v>45323</v>
      </c>
      <c r="M49" s="2">
        <v>45657</v>
      </c>
      <c r="N49" t="s">
        <v>270</v>
      </c>
      <c r="O49">
        <v>19000</v>
      </c>
      <c r="P49">
        <v>18795.259999999998</v>
      </c>
      <c r="Q49">
        <v>228000</v>
      </c>
      <c r="R49">
        <v>225543.12</v>
      </c>
      <c r="S49" t="s">
        <v>67</v>
      </c>
      <c r="T49" s="3" t="s">
        <v>128</v>
      </c>
      <c r="U49" t="s">
        <v>129</v>
      </c>
      <c r="V49" s="2">
        <v>45473</v>
      </c>
    </row>
    <row r="50" spans="1:22" x14ac:dyDescent="0.25">
      <c r="A50">
        <v>2024</v>
      </c>
      <c r="B50" s="2">
        <v>45383</v>
      </c>
      <c r="C50" s="2">
        <v>45473</v>
      </c>
      <c r="D50" t="s">
        <v>62</v>
      </c>
      <c r="E50">
        <v>3311</v>
      </c>
      <c r="F50" t="s">
        <v>271</v>
      </c>
      <c r="G50" t="s">
        <v>272</v>
      </c>
      <c r="H50" t="s">
        <v>273</v>
      </c>
      <c r="I50" t="s">
        <v>64</v>
      </c>
      <c r="J50">
        <v>43</v>
      </c>
      <c r="K50" s="3" t="s">
        <v>494</v>
      </c>
      <c r="L50" s="2">
        <v>45323</v>
      </c>
      <c r="M50" s="2">
        <v>45657</v>
      </c>
      <c r="N50" t="s">
        <v>274</v>
      </c>
      <c r="O50">
        <v>19000</v>
      </c>
      <c r="P50">
        <v>18795.259999999998</v>
      </c>
      <c r="Q50">
        <v>228000</v>
      </c>
      <c r="R50">
        <v>225543.12</v>
      </c>
      <c r="S50" t="s">
        <v>67</v>
      </c>
      <c r="T50" s="3" t="s">
        <v>128</v>
      </c>
      <c r="U50" t="s">
        <v>129</v>
      </c>
      <c r="V50" s="2">
        <v>45473</v>
      </c>
    </row>
    <row r="51" spans="1:22" x14ac:dyDescent="0.25">
      <c r="A51">
        <v>2024</v>
      </c>
      <c r="B51" s="2">
        <v>45383</v>
      </c>
      <c r="C51" s="2">
        <v>45473</v>
      </c>
      <c r="D51" t="s">
        <v>62</v>
      </c>
      <c r="E51">
        <v>3311</v>
      </c>
      <c r="F51" t="s">
        <v>275</v>
      </c>
      <c r="G51" t="s">
        <v>230</v>
      </c>
      <c r="H51" t="s">
        <v>276</v>
      </c>
      <c r="I51" t="s">
        <v>64</v>
      </c>
      <c r="J51">
        <v>44</v>
      </c>
      <c r="K51" s="3" t="s">
        <v>441</v>
      </c>
      <c r="L51" s="2">
        <v>45323</v>
      </c>
      <c r="M51" s="2">
        <v>45657</v>
      </c>
      <c r="N51" t="s">
        <v>277</v>
      </c>
      <c r="O51">
        <v>12000</v>
      </c>
      <c r="P51">
        <v>11870.69</v>
      </c>
      <c r="Q51">
        <v>144000</v>
      </c>
      <c r="R51">
        <v>142448.28</v>
      </c>
      <c r="S51" t="s">
        <v>67</v>
      </c>
      <c r="T51" s="3" t="s">
        <v>128</v>
      </c>
      <c r="U51" t="s">
        <v>129</v>
      </c>
      <c r="V51" s="2">
        <v>45473</v>
      </c>
    </row>
    <row r="52" spans="1:22" x14ac:dyDescent="0.25">
      <c r="A52">
        <v>2024</v>
      </c>
      <c r="B52" s="2">
        <v>45383</v>
      </c>
      <c r="C52" s="2">
        <v>45473</v>
      </c>
      <c r="D52" t="s">
        <v>62</v>
      </c>
      <c r="E52">
        <v>3311</v>
      </c>
      <c r="F52" t="s">
        <v>278</v>
      </c>
      <c r="G52" t="s">
        <v>223</v>
      </c>
      <c r="H52" t="s">
        <v>279</v>
      </c>
      <c r="I52" t="s">
        <v>64</v>
      </c>
      <c r="J52">
        <v>45</v>
      </c>
      <c r="K52" s="3" t="s">
        <v>442</v>
      </c>
      <c r="L52" s="2">
        <v>45323</v>
      </c>
      <c r="M52" s="2">
        <v>45657</v>
      </c>
      <c r="N52" t="s">
        <v>280</v>
      </c>
      <c r="O52">
        <v>13000</v>
      </c>
      <c r="P52">
        <v>11879.31</v>
      </c>
      <c r="Q52">
        <v>156000</v>
      </c>
      <c r="R52">
        <v>142551.72</v>
      </c>
      <c r="S52" t="s">
        <v>67</v>
      </c>
      <c r="T52" s="3" t="s">
        <v>128</v>
      </c>
      <c r="U52" t="s">
        <v>129</v>
      </c>
      <c r="V52" s="2">
        <v>45473</v>
      </c>
    </row>
    <row r="53" spans="1:22" x14ac:dyDescent="0.25">
      <c r="A53">
        <v>2024</v>
      </c>
      <c r="B53" s="2">
        <v>45383</v>
      </c>
      <c r="C53" s="2">
        <v>45473</v>
      </c>
      <c r="D53" t="s">
        <v>62</v>
      </c>
      <c r="E53">
        <v>3311</v>
      </c>
      <c r="F53" t="s">
        <v>281</v>
      </c>
      <c r="G53" t="s">
        <v>282</v>
      </c>
      <c r="H53" t="s">
        <v>71</v>
      </c>
      <c r="I53" t="s">
        <v>65</v>
      </c>
      <c r="J53">
        <v>46</v>
      </c>
      <c r="K53" s="3" t="s">
        <v>443</v>
      </c>
      <c r="L53" s="2">
        <v>45323</v>
      </c>
      <c r="M53" s="2">
        <v>45657</v>
      </c>
      <c r="N53" t="s">
        <v>244</v>
      </c>
      <c r="O53">
        <v>14000</v>
      </c>
      <c r="P53">
        <v>12793.11</v>
      </c>
      <c r="Q53">
        <v>168000</v>
      </c>
      <c r="R53">
        <v>153517.32</v>
      </c>
      <c r="S53" t="s">
        <v>67</v>
      </c>
      <c r="T53" s="3" t="s">
        <v>128</v>
      </c>
      <c r="U53" t="s">
        <v>129</v>
      </c>
      <c r="V53" s="2">
        <v>45473</v>
      </c>
    </row>
    <row r="54" spans="1:22" x14ac:dyDescent="0.25">
      <c r="A54">
        <v>2024</v>
      </c>
      <c r="B54" s="2">
        <v>45383</v>
      </c>
      <c r="C54" s="2">
        <v>45473</v>
      </c>
      <c r="D54" t="s">
        <v>62</v>
      </c>
      <c r="E54">
        <v>3311</v>
      </c>
      <c r="F54" t="s">
        <v>283</v>
      </c>
      <c r="G54" t="s">
        <v>284</v>
      </c>
      <c r="H54" t="s">
        <v>285</v>
      </c>
      <c r="I54" t="s">
        <v>65</v>
      </c>
      <c r="J54">
        <v>47</v>
      </c>
      <c r="K54" s="3" t="s">
        <v>444</v>
      </c>
      <c r="L54" s="2">
        <v>45323</v>
      </c>
      <c r="M54" s="2">
        <v>45657</v>
      </c>
      <c r="N54" t="s">
        <v>263</v>
      </c>
      <c r="O54">
        <v>11000</v>
      </c>
      <c r="P54">
        <v>10051.73</v>
      </c>
      <c r="Q54">
        <v>132000</v>
      </c>
      <c r="R54">
        <v>120620.76</v>
      </c>
      <c r="S54" t="s">
        <v>67</v>
      </c>
      <c r="T54" s="3" t="s">
        <v>128</v>
      </c>
      <c r="U54" t="s">
        <v>129</v>
      </c>
      <c r="V54" s="2">
        <v>45473</v>
      </c>
    </row>
    <row r="55" spans="1:22" x14ac:dyDescent="0.25">
      <c r="A55">
        <v>2024</v>
      </c>
      <c r="B55" s="2">
        <v>45383</v>
      </c>
      <c r="C55" s="2">
        <v>45473</v>
      </c>
      <c r="D55" t="s">
        <v>62</v>
      </c>
      <c r="E55">
        <v>3311</v>
      </c>
      <c r="F55" t="s">
        <v>286</v>
      </c>
      <c r="G55" t="s">
        <v>251</v>
      </c>
      <c r="H55" t="s">
        <v>262</v>
      </c>
      <c r="I55" t="s">
        <v>65</v>
      </c>
      <c r="J55">
        <v>48</v>
      </c>
      <c r="K55" s="3" t="s">
        <v>445</v>
      </c>
      <c r="L55" s="2">
        <v>45323</v>
      </c>
      <c r="M55" s="2">
        <v>45657</v>
      </c>
      <c r="N55" t="s">
        <v>287</v>
      </c>
      <c r="O55">
        <v>15000</v>
      </c>
      <c r="P55">
        <v>13706.89</v>
      </c>
      <c r="Q55">
        <v>180000</v>
      </c>
      <c r="R55">
        <v>164482.68</v>
      </c>
      <c r="S55" t="s">
        <v>67</v>
      </c>
      <c r="T55" s="3" t="s">
        <v>128</v>
      </c>
      <c r="U55" t="s">
        <v>129</v>
      </c>
      <c r="V55" s="2">
        <v>45473</v>
      </c>
    </row>
    <row r="56" spans="1:22" x14ac:dyDescent="0.25">
      <c r="A56">
        <v>2024</v>
      </c>
      <c r="B56" s="2">
        <v>45383</v>
      </c>
      <c r="C56" s="2">
        <v>45473</v>
      </c>
      <c r="D56" t="s">
        <v>62</v>
      </c>
      <c r="E56">
        <v>3311</v>
      </c>
      <c r="F56" t="s">
        <v>288</v>
      </c>
      <c r="G56" t="s">
        <v>251</v>
      </c>
      <c r="H56" t="s">
        <v>289</v>
      </c>
      <c r="I56" t="s">
        <v>64</v>
      </c>
      <c r="J56">
        <v>49</v>
      </c>
      <c r="K56" s="3" t="s">
        <v>446</v>
      </c>
      <c r="L56" s="2">
        <v>45323</v>
      </c>
      <c r="M56" s="2">
        <v>45657</v>
      </c>
      <c r="N56" t="s">
        <v>290</v>
      </c>
      <c r="O56">
        <v>12000</v>
      </c>
      <c r="P56">
        <v>10965.52</v>
      </c>
      <c r="Q56">
        <v>144000</v>
      </c>
      <c r="R56">
        <v>131586.23999999999</v>
      </c>
      <c r="S56" t="s">
        <v>67</v>
      </c>
      <c r="T56" s="3" t="s">
        <v>128</v>
      </c>
      <c r="U56" t="s">
        <v>129</v>
      </c>
      <c r="V56" s="2">
        <v>45473</v>
      </c>
    </row>
    <row r="57" spans="1:22" x14ac:dyDescent="0.25">
      <c r="A57">
        <v>2024</v>
      </c>
      <c r="B57" s="2">
        <v>45383</v>
      </c>
      <c r="C57" s="2">
        <v>45473</v>
      </c>
      <c r="D57" t="s">
        <v>62</v>
      </c>
      <c r="E57">
        <v>3311</v>
      </c>
      <c r="F57" t="s">
        <v>291</v>
      </c>
      <c r="G57" t="s">
        <v>292</v>
      </c>
      <c r="H57" t="s">
        <v>293</v>
      </c>
      <c r="I57" t="s">
        <v>64</v>
      </c>
      <c r="J57">
        <v>50</v>
      </c>
      <c r="K57" s="3" t="s">
        <v>447</v>
      </c>
      <c r="L57" s="2">
        <v>45323</v>
      </c>
      <c r="M57" s="2">
        <v>45657</v>
      </c>
      <c r="N57" t="s">
        <v>294</v>
      </c>
      <c r="O57">
        <v>11000</v>
      </c>
      <c r="P57">
        <v>10051.73</v>
      </c>
      <c r="Q57">
        <v>132000</v>
      </c>
      <c r="R57">
        <v>120620.76</v>
      </c>
      <c r="S57" t="s">
        <v>67</v>
      </c>
      <c r="T57" s="3" t="s">
        <v>128</v>
      </c>
      <c r="U57" t="s">
        <v>129</v>
      </c>
      <c r="V57" s="2">
        <v>45473</v>
      </c>
    </row>
    <row r="58" spans="1:22" x14ac:dyDescent="0.25">
      <c r="A58">
        <v>2024</v>
      </c>
      <c r="B58" s="2">
        <v>45383</v>
      </c>
      <c r="C58" s="2">
        <v>45473</v>
      </c>
      <c r="D58" t="s">
        <v>62</v>
      </c>
      <c r="E58">
        <v>3311</v>
      </c>
      <c r="F58" t="s">
        <v>295</v>
      </c>
      <c r="G58" t="s">
        <v>72</v>
      </c>
      <c r="H58" t="s">
        <v>169</v>
      </c>
      <c r="I58" t="s">
        <v>65</v>
      </c>
      <c r="J58">
        <v>51</v>
      </c>
      <c r="K58" s="3" t="s">
        <v>448</v>
      </c>
      <c r="L58" s="2">
        <v>45323</v>
      </c>
      <c r="M58" s="2">
        <v>45657</v>
      </c>
      <c r="N58" t="s">
        <v>240</v>
      </c>
      <c r="O58">
        <v>14000</v>
      </c>
      <c r="P58">
        <v>13849.14</v>
      </c>
      <c r="Q58">
        <v>168000</v>
      </c>
      <c r="R58">
        <v>166189.68</v>
      </c>
      <c r="S58" t="s">
        <v>67</v>
      </c>
      <c r="T58" s="3" t="s">
        <v>128</v>
      </c>
      <c r="U58" t="s">
        <v>129</v>
      </c>
      <c r="V58" s="2">
        <v>45473</v>
      </c>
    </row>
    <row r="59" spans="1:22" x14ac:dyDescent="0.25">
      <c r="A59">
        <v>2024</v>
      </c>
      <c r="B59" s="2">
        <v>45383</v>
      </c>
      <c r="C59" s="2">
        <v>45473</v>
      </c>
      <c r="D59" t="s">
        <v>62</v>
      </c>
      <c r="E59">
        <v>3311</v>
      </c>
      <c r="F59" t="s">
        <v>296</v>
      </c>
      <c r="G59" t="s">
        <v>214</v>
      </c>
      <c r="H59" t="s">
        <v>211</v>
      </c>
      <c r="I59" t="s">
        <v>64</v>
      </c>
      <c r="J59">
        <v>52</v>
      </c>
      <c r="K59" s="3" t="s">
        <v>449</v>
      </c>
      <c r="L59" s="2">
        <v>45323</v>
      </c>
      <c r="M59" s="2">
        <v>45657</v>
      </c>
      <c r="N59" t="s">
        <v>263</v>
      </c>
      <c r="O59">
        <v>10000</v>
      </c>
      <c r="P59">
        <v>9137.93</v>
      </c>
      <c r="Q59">
        <v>120000</v>
      </c>
      <c r="R59">
        <v>109655.16</v>
      </c>
      <c r="S59" t="s">
        <v>67</v>
      </c>
      <c r="T59" s="3" t="s">
        <v>128</v>
      </c>
      <c r="U59" t="s">
        <v>129</v>
      </c>
      <c r="V59" s="2">
        <v>45473</v>
      </c>
    </row>
    <row r="60" spans="1:22" x14ac:dyDescent="0.25">
      <c r="A60">
        <v>2024</v>
      </c>
      <c r="B60" s="2">
        <v>45383</v>
      </c>
      <c r="C60" s="2">
        <v>45473</v>
      </c>
      <c r="D60" t="s">
        <v>62</v>
      </c>
      <c r="E60">
        <v>3311</v>
      </c>
      <c r="F60" t="s">
        <v>297</v>
      </c>
      <c r="G60" t="s">
        <v>73</v>
      </c>
      <c r="H60" t="s">
        <v>298</v>
      </c>
      <c r="I60" t="s">
        <v>64</v>
      </c>
      <c r="J60">
        <v>53</v>
      </c>
      <c r="K60" s="3" t="s">
        <v>495</v>
      </c>
      <c r="L60" s="2">
        <v>45323</v>
      </c>
      <c r="M60" s="2">
        <v>45657</v>
      </c>
      <c r="N60" t="s">
        <v>290</v>
      </c>
      <c r="O60">
        <v>12000</v>
      </c>
      <c r="P60">
        <v>10965.52</v>
      </c>
      <c r="Q60">
        <v>144000</v>
      </c>
      <c r="R60">
        <v>131586.23999999999</v>
      </c>
      <c r="S60" t="s">
        <v>67</v>
      </c>
      <c r="T60" s="3" t="s">
        <v>128</v>
      </c>
      <c r="U60" t="s">
        <v>129</v>
      </c>
      <c r="V60" s="2">
        <v>45473</v>
      </c>
    </row>
    <row r="61" spans="1:22" x14ac:dyDescent="0.25">
      <c r="A61">
        <v>2024</v>
      </c>
      <c r="B61" s="2">
        <v>45383</v>
      </c>
      <c r="C61" s="2">
        <v>45473</v>
      </c>
      <c r="D61" t="s">
        <v>62</v>
      </c>
      <c r="E61">
        <v>3311</v>
      </c>
      <c r="F61" t="s">
        <v>299</v>
      </c>
      <c r="G61" t="s">
        <v>300</v>
      </c>
      <c r="H61" t="s">
        <v>301</v>
      </c>
      <c r="I61" t="s">
        <v>64</v>
      </c>
      <c r="J61">
        <v>54</v>
      </c>
      <c r="K61" s="3" t="s">
        <v>450</v>
      </c>
      <c r="L61" s="2">
        <v>45323</v>
      </c>
      <c r="M61" s="2">
        <v>45657</v>
      </c>
      <c r="N61" t="s">
        <v>302</v>
      </c>
      <c r="O61">
        <v>15000</v>
      </c>
      <c r="P61">
        <v>14838.36</v>
      </c>
      <c r="Q61">
        <v>180000</v>
      </c>
      <c r="R61">
        <v>178060.32</v>
      </c>
      <c r="S61" t="s">
        <v>67</v>
      </c>
      <c r="T61" s="3" t="s">
        <v>128</v>
      </c>
      <c r="U61" t="s">
        <v>129</v>
      </c>
      <c r="V61" s="2">
        <v>45473</v>
      </c>
    </row>
    <row r="62" spans="1:22" x14ac:dyDescent="0.25">
      <c r="A62">
        <v>2024</v>
      </c>
      <c r="B62" s="2">
        <v>45383</v>
      </c>
      <c r="C62" s="2">
        <v>45473</v>
      </c>
      <c r="D62" t="s">
        <v>62</v>
      </c>
      <c r="E62">
        <v>3311</v>
      </c>
      <c r="F62" t="s">
        <v>303</v>
      </c>
      <c r="G62" t="s">
        <v>301</v>
      </c>
      <c r="H62" t="s">
        <v>304</v>
      </c>
      <c r="I62" t="s">
        <v>64</v>
      </c>
      <c r="J62">
        <v>55</v>
      </c>
      <c r="K62" s="3" t="s">
        <v>451</v>
      </c>
      <c r="L62" s="2">
        <v>45323</v>
      </c>
      <c r="M62" s="2">
        <v>45657</v>
      </c>
      <c r="N62" t="s">
        <v>240</v>
      </c>
      <c r="O62">
        <v>12000</v>
      </c>
      <c r="P62">
        <v>11870.69</v>
      </c>
      <c r="Q62">
        <v>144000</v>
      </c>
      <c r="R62">
        <v>142448.28</v>
      </c>
      <c r="S62" t="s">
        <v>67</v>
      </c>
      <c r="T62" s="3" t="s">
        <v>128</v>
      </c>
      <c r="U62" t="s">
        <v>129</v>
      </c>
      <c r="V62" s="2">
        <v>45473</v>
      </c>
    </row>
    <row r="63" spans="1:22" x14ac:dyDescent="0.25">
      <c r="A63">
        <v>2024</v>
      </c>
      <c r="B63" s="2">
        <v>45383</v>
      </c>
      <c r="C63" s="2">
        <v>45473</v>
      </c>
      <c r="D63" t="s">
        <v>62</v>
      </c>
      <c r="E63">
        <v>3311</v>
      </c>
      <c r="F63" t="s">
        <v>305</v>
      </c>
      <c r="G63" t="s">
        <v>306</v>
      </c>
      <c r="H63" t="s">
        <v>307</v>
      </c>
      <c r="I63" t="s">
        <v>65</v>
      </c>
      <c r="J63">
        <v>56</v>
      </c>
      <c r="K63" s="3" t="s">
        <v>452</v>
      </c>
      <c r="L63" s="2">
        <v>45323</v>
      </c>
      <c r="M63" s="2">
        <v>45657</v>
      </c>
      <c r="N63" t="s">
        <v>244</v>
      </c>
      <c r="O63">
        <v>16000</v>
      </c>
      <c r="P63">
        <v>14620.69</v>
      </c>
      <c r="Q63">
        <v>192000</v>
      </c>
      <c r="R63">
        <v>175448.28</v>
      </c>
      <c r="S63" t="s">
        <v>67</v>
      </c>
      <c r="T63" s="3" t="s">
        <v>128</v>
      </c>
      <c r="U63" t="s">
        <v>129</v>
      </c>
      <c r="V63" s="2">
        <v>45473</v>
      </c>
    </row>
    <row r="64" spans="1:22" x14ac:dyDescent="0.25">
      <c r="A64">
        <v>2024</v>
      </c>
      <c r="B64" s="2">
        <v>45383</v>
      </c>
      <c r="C64" s="2">
        <v>45473</v>
      </c>
      <c r="D64" t="s">
        <v>62</v>
      </c>
      <c r="E64">
        <v>3311</v>
      </c>
      <c r="F64" t="s">
        <v>308</v>
      </c>
      <c r="G64" t="s">
        <v>66</v>
      </c>
      <c r="H64" t="s">
        <v>131</v>
      </c>
      <c r="I64" t="s">
        <v>64</v>
      </c>
      <c r="J64">
        <v>57</v>
      </c>
      <c r="K64" s="3" t="s">
        <v>453</v>
      </c>
      <c r="L64" s="2">
        <v>45323</v>
      </c>
      <c r="M64" s="2">
        <v>45657</v>
      </c>
      <c r="N64" t="s">
        <v>263</v>
      </c>
      <c r="O64">
        <v>10000</v>
      </c>
      <c r="P64">
        <v>9137.93</v>
      </c>
      <c r="Q64">
        <v>120000</v>
      </c>
      <c r="R64">
        <v>109655.16</v>
      </c>
      <c r="S64" t="s">
        <v>67</v>
      </c>
      <c r="T64" s="3" t="s">
        <v>128</v>
      </c>
      <c r="U64" t="s">
        <v>129</v>
      </c>
      <c r="V64" s="2">
        <v>45473</v>
      </c>
    </row>
    <row r="65" spans="1:22" x14ac:dyDescent="0.25">
      <c r="A65">
        <v>2024</v>
      </c>
      <c r="B65" s="2">
        <v>45383</v>
      </c>
      <c r="C65" s="2">
        <v>45473</v>
      </c>
      <c r="D65" t="s">
        <v>62</v>
      </c>
      <c r="E65">
        <v>3311</v>
      </c>
      <c r="F65" t="s">
        <v>309</v>
      </c>
      <c r="G65" t="s">
        <v>310</v>
      </c>
      <c r="H65" t="s">
        <v>69</v>
      </c>
      <c r="I65" t="s">
        <v>64</v>
      </c>
      <c r="J65">
        <v>58</v>
      </c>
      <c r="K65" s="3" t="s">
        <v>454</v>
      </c>
      <c r="L65" s="2">
        <v>45323</v>
      </c>
      <c r="M65" s="2">
        <v>45657</v>
      </c>
      <c r="N65" t="s">
        <v>311</v>
      </c>
      <c r="O65">
        <v>17000</v>
      </c>
      <c r="P65">
        <v>15534.48</v>
      </c>
      <c r="Q65">
        <v>204000</v>
      </c>
      <c r="R65">
        <v>186413.76</v>
      </c>
      <c r="S65" t="s">
        <v>67</v>
      </c>
      <c r="T65" s="3" t="s">
        <v>128</v>
      </c>
      <c r="U65" t="s">
        <v>129</v>
      </c>
      <c r="V65" s="2">
        <v>45473</v>
      </c>
    </row>
    <row r="66" spans="1:22" x14ac:dyDescent="0.25">
      <c r="A66">
        <v>2024</v>
      </c>
      <c r="B66" s="2">
        <v>45383</v>
      </c>
      <c r="C66" s="2">
        <v>45473</v>
      </c>
      <c r="D66" t="s">
        <v>62</v>
      </c>
      <c r="E66">
        <v>3311</v>
      </c>
      <c r="F66" t="s">
        <v>312</v>
      </c>
      <c r="G66" t="s">
        <v>313</v>
      </c>
      <c r="H66" t="s">
        <v>314</v>
      </c>
      <c r="I66" t="s">
        <v>64</v>
      </c>
      <c r="J66">
        <v>59</v>
      </c>
      <c r="K66" s="3" t="s">
        <v>455</v>
      </c>
      <c r="L66" s="2">
        <v>45323</v>
      </c>
      <c r="M66" s="2">
        <v>45657</v>
      </c>
      <c r="N66" t="s">
        <v>240</v>
      </c>
      <c r="O66">
        <v>12000</v>
      </c>
      <c r="P66">
        <v>11870.69</v>
      </c>
      <c r="Q66">
        <v>144000</v>
      </c>
      <c r="R66">
        <v>142448.28</v>
      </c>
      <c r="S66" t="s">
        <v>67</v>
      </c>
      <c r="T66" s="3" t="s">
        <v>128</v>
      </c>
      <c r="U66" t="s">
        <v>129</v>
      </c>
      <c r="V66" s="2">
        <v>45473</v>
      </c>
    </row>
    <row r="67" spans="1:22" x14ac:dyDescent="0.25">
      <c r="A67">
        <v>2024</v>
      </c>
      <c r="B67" s="2">
        <v>45383</v>
      </c>
      <c r="C67" s="2">
        <v>45473</v>
      </c>
      <c r="D67" t="s">
        <v>62</v>
      </c>
      <c r="E67">
        <v>3311</v>
      </c>
      <c r="F67" t="s">
        <v>315</v>
      </c>
      <c r="G67" t="s">
        <v>136</v>
      </c>
      <c r="H67" t="s">
        <v>74</v>
      </c>
      <c r="I67" t="s">
        <v>65</v>
      </c>
      <c r="J67">
        <v>60</v>
      </c>
      <c r="K67" s="3" t="s">
        <v>456</v>
      </c>
      <c r="L67" s="2">
        <v>45323</v>
      </c>
      <c r="M67" s="2">
        <v>45657</v>
      </c>
      <c r="N67" t="s">
        <v>240</v>
      </c>
      <c r="O67">
        <v>13000</v>
      </c>
      <c r="P67">
        <v>11879.31</v>
      </c>
      <c r="Q67">
        <v>156000</v>
      </c>
      <c r="R67">
        <v>142551.72</v>
      </c>
      <c r="S67" t="s">
        <v>67</v>
      </c>
      <c r="T67" s="3" t="s">
        <v>128</v>
      </c>
      <c r="U67" t="s">
        <v>129</v>
      </c>
      <c r="V67" s="2">
        <v>45473</v>
      </c>
    </row>
    <row r="68" spans="1:22" x14ac:dyDescent="0.25">
      <c r="A68">
        <v>2024</v>
      </c>
      <c r="B68" s="2">
        <v>45383</v>
      </c>
      <c r="C68" s="2">
        <v>45473</v>
      </c>
      <c r="D68" t="s">
        <v>62</v>
      </c>
      <c r="E68">
        <v>3311</v>
      </c>
      <c r="F68" t="s">
        <v>316</v>
      </c>
      <c r="G68" t="s">
        <v>317</v>
      </c>
      <c r="H68" t="s">
        <v>318</v>
      </c>
      <c r="I68" t="s">
        <v>64</v>
      </c>
      <c r="J68">
        <v>61</v>
      </c>
      <c r="K68" s="3" t="s">
        <v>457</v>
      </c>
      <c r="L68" s="2">
        <v>45323</v>
      </c>
      <c r="M68" s="2">
        <v>45657</v>
      </c>
      <c r="N68" t="s">
        <v>263</v>
      </c>
      <c r="O68">
        <v>13000</v>
      </c>
      <c r="P68">
        <v>12859.92</v>
      </c>
      <c r="Q68">
        <v>156000</v>
      </c>
      <c r="R68">
        <v>154319.04000000001</v>
      </c>
      <c r="S68" t="s">
        <v>67</v>
      </c>
      <c r="T68" s="3" t="s">
        <v>128</v>
      </c>
      <c r="U68" t="s">
        <v>129</v>
      </c>
      <c r="V68" s="2">
        <v>45473</v>
      </c>
    </row>
    <row r="69" spans="1:22" x14ac:dyDescent="0.25">
      <c r="A69">
        <v>2024</v>
      </c>
      <c r="B69" s="2">
        <v>45383</v>
      </c>
      <c r="C69" s="2">
        <v>45473</v>
      </c>
      <c r="D69" t="s">
        <v>62</v>
      </c>
      <c r="E69">
        <v>3311</v>
      </c>
      <c r="F69" t="s">
        <v>319</v>
      </c>
      <c r="G69" t="s">
        <v>320</v>
      </c>
      <c r="H69" t="s">
        <v>69</v>
      </c>
      <c r="I69" t="s">
        <v>64</v>
      </c>
      <c r="J69">
        <v>62</v>
      </c>
      <c r="K69" s="3" t="s">
        <v>458</v>
      </c>
      <c r="L69" s="2">
        <v>45323</v>
      </c>
      <c r="M69" s="2">
        <v>45657</v>
      </c>
      <c r="N69" t="s">
        <v>244</v>
      </c>
      <c r="O69">
        <v>15000</v>
      </c>
      <c r="P69">
        <v>13706.89</v>
      </c>
      <c r="Q69">
        <v>180000</v>
      </c>
      <c r="R69">
        <v>164482.68</v>
      </c>
      <c r="S69" t="s">
        <v>67</v>
      </c>
      <c r="T69" s="3" t="s">
        <v>128</v>
      </c>
      <c r="U69" t="s">
        <v>129</v>
      </c>
      <c r="V69" s="2">
        <v>45473</v>
      </c>
    </row>
    <row r="70" spans="1:22" x14ac:dyDescent="0.25">
      <c r="A70">
        <v>2024</v>
      </c>
      <c r="B70" s="2">
        <v>45383</v>
      </c>
      <c r="C70" s="2">
        <v>45473</v>
      </c>
      <c r="D70" t="s">
        <v>62</v>
      </c>
      <c r="E70">
        <v>3311</v>
      </c>
      <c r="F70" t="s">
        <v>321</v>
      </c>
      <c r="G70" t="s">
        <v>322</v>
      </c>
      <c r="H70" t="s">
        <v>168</v>
      </c>
      <c r="I70" t="s">
        <v>64</v>
      </c>
      <c r="J70">
        <v>63</v>
      </c>
      <c r="K70" s="3" t="s">
        <v>459</v>
      </c>
      <c r="L70" s="2">
        <v>45323</v>
      </c>
      <c r="M70" s="2">
        <v>45657</v>
      </c>
      <c r="N70" t="s">
        <v>263</v>
      </c>
      <c r="O70">
        <v>11000</v>
      </c>
      <c r="P70">
        <v>10881.47</v>
      </c>
      <c r="Q70">
        <v>132000</v>
      </c>
      <c r="R70">
        <v>130577.63999999998</v>
      </c>
      <c r="S70" t="s">
        <v>67</v>
      </c>
      <c r="T70" s="3" t="s">
        <v>128</v>
      </c>
      <c r="U70" t="s">
        <v>129</v>
      </c>
      <c r="V70" s="2">
        <v>45473</v>
      </c>
    </row>
    <row r="71" spans="1:22" x14ac:dyDescent="0.25">
      <c r="A71">
        <v>2024</v>
      </c>
      <c r="B71" s="2">
        <v>45383</v>
      </c>
      <c r="C71" s="2">
        <v>45473</v>
      </c>
      <c r="D71" t="s">
        <v>62</v>
      </c>
      <c r="E71">
        <v>3311</v>
      </c>
      <c r="F71" t="s">
        <v>323</v>
      </c>
      <c r="G71" t="s">
        <v>318</v>
      </c>
      <c r="H71" t="s">
        <v>324</v>
      </c>
      <c r="I71" t="s">
        <v>65</v>
      </c>
      <c r="J71">
        <v>64</v>
      </c>
      <c r="K71" s="3" t="s">
        <v>460</v>
      </c>
      <c r="L71" s="2">
        <v>45323</v>
      </c>
      <c r="M71" s="2">
        <v>45657</v>
      </c>
      <c r="N71" t="s">
        <v>240</v>
      </c>
      <c r="O71">
        <v>12000</v>
      </c>
      <c r="P71">
        <v>11870.69</v>
      </c>
      <c r="Q71">
        <v>144000</v>
      </c>
      <c r="R71">
        <v>142448.28</v>
      </c>
      <c r="S71" t="s">
        <v>67</v>
      </c>
      <c r="T71" s="3" t="s">
        <v>128</v>
      </c>
      <c r="U71" t="s">
        <v>129</v>
      </c>
      <c r="V71" s="2">
        <v>45473</v>
      </c>
    </row>
    <row r="72" spans="1:22" x14ac:dyDescent="0.25">
      <c r="A72">
        <v>2024</v>
      </c>
      <c r="B72" s="2">
        <v>45383</v>
      </c>
      <c r="C72" s="2">
        <v>45473</v>
      </c>
      <c r="D72" t="s">
        <v>62</v>
      </c>
      <c r="E72">
        <v>3311</v>
      </c>
      <c r="F72" t="s">
        <v>325</v>
      </c>
      <c r="G72" t="s">
        <v>195</v>
      </c>
      <c r="H72" t="s">
        <v>214</v>
      </c>
      <c r="I72" t="s">
        <v>65</v>
      </c>
      <c r="J72">
        <v>65</v>
      </c>
      <c r="K72" s="3" t="s">
        <v>461</v>
      </c>
      <c r="L72" s="2">
        <v>45323</v>
      </c>
      <c r="M72" s="2">
        <v>45657</v>
      </c>
      <c r="N72" t="s">
        <v>263</v>
      </c>
      <c r="O72">
        <v>10000</v>
      </c>
      <c r="P72">
        <v>9892.24</v>
      </c>
      <c r="Q72">
        <v>120000</v>
      </c>
      <c r="R72">
        <v>118706.88</v>
      </c>
      <c r="S72" t="s">
        <v>67</v>
      </c>
      <c r="T72" s="3" t="s">
        <v>128</v>
      </c>
      <c r="U72" t="s">
        <v>129</v>
      </c>
      <c r="V72" s="2">
        <v>45473</v>
      </c>
    </row>
    <row r="73" spans="1:22" x14ac:dyDescent="0.25">
      <c r="A73">
        <v>2024</v>
      </c>
      <c r="B73" s="2">
        <v>45383</v>
      </c>
      <c r="C73" s="2">
        <v>45473</v>
      </c>
      <c r="D73" t="s">
        <v>62</v>
      </c>
      <c r="E73">
        <v>3311</v>
      </c>
      <c r="F73" t="s">
        <v>326</v>
      </c>
      <c r="G73" t="s">
        <v>146</v>
      </c>
      <c r="H73" t="s">
        <v>327</v>
      </c>
      <c r="I73" t="s">
        <v>64</v>
      </c>
      <c r="J73">
        <v>66</v>
      </c>
      <c r="K73" s="3" t="s">
        <v>462</v>
      </c>
      <c r="L73" s="2">
        <v>45323</v>
      </c>
      <c r="M73" s="2">
        <v>45657</v>
      </c>
      <c r="N73" t="s">
        <v>244</v>
      </c>
      <c r="O73">
        <v>15000</v>
      </c>
      <c r="P73">
        <v>14838.36</v>
      </c>
      <c r="Q73">
        <v>180000</v>
      </c>
      <c r="R73">
        <v>178060.32</v>
      </c>
      <c r="S73" t="s">
        <v>67</v>
      </c>
      <c r="T73" s="3" t="s">
        <v>128</v>
      </c>
      <c r="U73" t="s">
        <v>129</v>
      </c>
      <c r="V73" s="2">
        <v>45473</v>
      </c>
    </row>
    <row r="74" spans="1:22" x14ac:dyDescent="0.25">
      <c r="A74">
        <v>2024</v>
      </c>
      <c r="B74" s="2">
        <v>45383</v>
      </c>
      <c r="C74" s="2">
        <v>45473</v>
      </c>
      <c r="D74" t="s">
        <v>62</v>
      </c>
      <c r="E74">
        <v>3311</v>
      </c>
      <c r="F74" t="s">
        <v>328</v>
      </c>
      <c r="G74" t="s">
        <v>146</v>
      </c>
      <c r="H74" t="s">
        <v>329</v>
      </c>
      <c r="I74" t="s">
        <v>64</v>
      </c>
      <c r="J74">
        <v>67</v>
      </c>
      <c r="K74" s="3" t="s">
        <v>463</v>
      </c>
      <c r="L74" s="2">
        <v>45323</v>
      </c>
      <c r="M74" s="2">
        <v>45657</v>
      </c>
      <c r="N74" t="s">
        <v>330</v>
      </c>
      <c r="O74">
        <v>11000</v>
      </c>
      <c r="P74">
        <v>10051.73</v>
      </c>
      <c r="Q74">
        <v>132000</v>
      </c>
      <c r="R74">
        <v>120620.76</v>
      </c>
      <c r="S74" t="s">
        <v>67</v>
      </c>
      <c r="T74" s="3" t="s">
        <v>128</v>
      </c>
      <c r="U74" t="s">
        <v>129</v>
      </c>
      <c r="V74" s="2">
        <v>45473</v>
      </c>
    </row>
    <row r="75" spans="1:22" x14ac:dyDescent="0.25">
      <c r="A75">
        <v>2024</v>
      </c>
      <c r="B75" s="2">
        <v>45383</v>
      </c>
      <c r="C75" s="2">
        <v>45473</v>
      </c>
      <c r="D75" t="s">
        <v>62</v>
      </c>
      <c r="E75">
        <v>3311</v>
      </c>
      <c r="F75" t="s">
        <v>331</v>
      </c>
      <c r="G75" t="s">
        <v>332</v>
      </c>
      <c r="H75" t="s">
        <v>332</v>
      </c>
      <c r="I75" t="s">
        <v>65</v>
      </c>
      <c r="J75">
        <v>68</v>
      </c>
      <c r="K75" s="3" t="s">
        <v>464</v>
      </c>
      <c r="L75" s="2">
        <v>45323</v>
      </c>
      <c r="M75" s="2">
        <v>45657</v>
      </c>
      <c r="N75" t="s">
        <v>263</v>
      </c>
      <c r="O75">
        <v>10000</v>
      </c>
      <c r="P75">
        <v>9892.24</v>
      </c>
      <c r="Q75">
        <v>120000</v>
      </c>
      <c r="R75">
        <v>118706.88</v>
      </c>
      <c r="S75" t="s">
        <v>67</v>
      </c>
      <c r="T75" s="3" t="s">
        <v>128</v>
      </c>
      <c r="U75" t="s">
        <v>129</v>
      </c>
      <c r="V75" s="2">
        <v>45473</v>
      </c>
    </row>
    <row r="76" spans="1:22" x14ac:dyDescent="0.25">
      <c r="A76">
        <v>2024</v>
      </c>
      <c r="B76" s="2">
        <v>45383</v>
      </c>
      <c r="C76" s="2">
        <v>45473</v>
      </c>
      <c r="D76" t="s">
        <v>62</v>
      </c>
      <c r="E76">
        <v>3311</v>
      </c>
      <c r="F76" t="s">
        <v>333</v>
      </c>
      <c r="G76" t="s">
        <v>234</v>
      </c>
      <c r="H76" t="s">
        <v>318</v>
      </c>
      <c r="I76" t="s">
        <v>64</v>
      </c>
      <c r="J76">
        <v>69</v>
      </c>
      <c r="K76" s="3" t="s">
        <v>465</v>
      </c>
      <c r="L76" s="2">
        <v>45323</v>
      </c>
      <c r="M76" s="2">
        <v>45657</v>
      </c>
      <c r="N76" t="s">
        <v>263</v>
      </c>
      <c r="O76">
        <v>8000</v>
      </c>
      <c r="P76">
        <v>7310.34</v>
      </c>
      <c r="Q76">
        <v>96000</v>
      </c>
      <c r="R76">
        <v>87724.08</v>
      </c>
      <c r="S76" t="s">
        <v>67</v>
      </c>
      <c r="T76" s="3" t="s">
        <v>128</v>
      </c>
      <c r="U76" t="s">
        <v>129</v>
      </c>
      <c r="V76" s="2">
        <v>45473</v>
      </c>
    </row>
    <row r="77" spans="1:22" x14ac:dyDescent="0.25">
      <c r="A77">
        <v>2024</v>
      </c>
      <c r="B77" s="2">
        <v>45383</v>
      </c>
      <c r="C77" s="2">
        <v>45473</v>
      </c>
      <c r="D77" t="s">
        <v>62</v>
      </c>
      <c r="E77">
        <v>3311</v>
      </c>
      <c r="F77" t="s">
        <v>334</v>
      </c>
      <c r="G77" t="s">
        <v>71</v>
      </c>
      <c r="H77" t="s">
        <v>335</v>
      </c>
      <c r="I77" t="s">
        <v>65</v>
      </c>
      <c r="J77">
        <v>70</v>
      </c>
      <c r="K77" s="3" t="s">
        <v>466</v>
      </c>
      <c r="L77" s="2">
        <v>45323</v>
      </c>
      <c r="M77" s="2">
        <v>45657</v>
      </c>
      <c r="N77" t="s">
        <v>263</v>
      </c>
      <c r="O77">
        <v>14000</v>
      </c>
      <c r="P77">
        <v>13849.14</v>
      </c>
      <c r="Q77">
        <v>168000</v>
      </c>
      <c r="R77">
        <v>166189.68</v>
      </c>
      <c r="S77" t="s">
        <v>67</v>
      </c>
      <c r="T77" s="3" t="s">
        <v>128</v>
      </c>
      <c r="U77" t="s">
        <v>129</v>
      </c>
      <c r="V77" s="2">
        <v>45473</v>
      </c>
    </row>
    <row r="78" spans="1:22" x14ac:dyDescent="0.25">
      <c r="A78">
        <v>2024</v>
      </c>
      <c r="B78" s="2">
        <v>45383</v>
      </c>
      <c r="C78" s="2">
        <v>45473</v>
      </c>
      <c r="D78" t="s">
        <v>62</v>
      </c>
      <c r="E78">
        <v>3311</v>
      </c>
      <c r="F78" t="s">
        <v>336</v>
      </c>
      <c r="G78" t="s">
        <v>75</v>
      </c>
      <c r="H78" t="s">
        <v>337</v>
      </c>
      <c r="I78" t="s">
        <v>64</v>
      </c>
      <c r="J78">
        <v>71</v>
      </c>
      <c r="K78" s="3" t="s">
        <v>467</v>
      </c>
      <c r="L78" s="2">
        <v>45323</v>
      </c>
      <c r="M78" s="2">
        <v>45657</v>
      </c>
      <c r="N78" t="s">
        <v>263</v>
      </c>
      <c r="O78">
        <v>15000</v>
      </c>
      <c r="P78">
        <v>14838.36</v>
      </c>
      <c r="Q78">
        <v>180000</v>
      </c>
      <c r="R78">
        <v>178060.32</v>
      </c>
      <c r="S78" t="s">
        <v>67</v>
      </c>
      <c r="T78" s="3" t="s">
        <v>128</v>
      </c>
      <c r="U78" t="s">
        <v>129</v>
      </c>
      <c r="V78" s="2">
        <v>45473</v>
      </c>
    </row>
    <row r="79" spans="1:22" x14ac:dyDescent="0.25">
      <c r="A79">
        <v>2024</v>
      </c>
      <c r="B79" s="2">
        <v>45383</v>
      </c>
      <c r="C79" s="2">
        <v>45473</v>
      </c>
      <c r="D79" t="s">
        <v>62</v>
      </c>
      <c r="E79">
        <v>3311</v>
      </c>
      <c r="F79" t="s">
        <v>338</v>
      </c>
      <c r="G79" t="s">
        <v>339</v>
      </c>
      <c r="H79" t="s">
        <v>306</v>
      </c>
      <c r="I79" t="s">
        <v>64</v>
      </c>
      <c r="J79">
        <v>72</v>
      </c>
      <c r="K79" s="3" t="s">
        <v>468</v>
      </c>
      <c r="L79" s="2">
        <v>45323</v>
      </c>
      <c r="M79" s="2">
        <v>45657</v>
      </c>
      <c r="N79" t="s">
        <v>263</v>
      </c>
      <c r="O79">
        <v>10000</v>
      </c>
      <c r="P79">
        <v>9892.24</v>
      </c>
      <c r="Q79">
        <v>120000</v>
      </c>
      <c r="R79">
        <v>118706.88</v>
      </c>
      <c r="S79" t="s">
        <v>67</v>
      </c>
      <c r="T79" s="3" t="s">
        <v>128</v>
      </c>
      <c r="U79" t="s">
        <v>129</v>
      </c>
      <c r="V79" s="2">
        <v>45473</v>
      </c>
    </row>
    <row r="80" spans="1:22" x14ac:dyDescent="0.25">
      <c r="A80">
        <v>2024</v>
      </c>
      <c r="B80" s="2">
        <v>45383</v>
      </c>
      <c r="C80" s="2">
        <v>45473</v>
      </c>
      <c r="D80" t="s">
        <v>62</v>
      </c>
      <c r="E80">
        <v>3311</v>
      </c>
      <c r="F80" t="s">
        <v>340</v>
      </c>
      <c r="G80" t="s">
        <v>341</v>
      </c>
      <c r="H80" t="s">
        <v>342</v>
      </c>
      <c r="I80" t="s">
        <v>65</v>
      </c>
      <c r="J80">
        <v>73</v>
      </c>
      <c r="K80" s="3" t="s">
        <v>469</v>
      </c>
      <c r="L80" s="2">
        <v>45323</v>
      </c>
      <c r="M80" s="2">
        <v>45657</v>
      </c>
      <c r="N80" t="s">
        <v>240</v>
      </c>
      <c r="O80">
        <v>12000</v>
      </c>
      <c r="P80">
        <v>10965.52</v>
      </c>
      <c r="Q80">
        <v>144000</v>
      </c>
      <c r="R80">
        <v>131586.23999999999</v>
      </c>
      <c r="S80" t="s">
        <v>67</v>
      </c>
      <c r="T80" s="3" t="s">
        <v>128</v>
      </c>
      <c r="U80" t="s">
        <v>129</v>
      </c>
      <c r="V80" s="2">
        <v>45473</v>
      </c>
    </row>
    <row r="81" spans="1:22" x14ac:dyDescent="0.25">
      <c r="A81">
        <v>2024</v>
      </c>
      <c r="B81" s="2">
        <v>45383</v>
      </c>
      <c r="C81" s="2">
        <v>45473</v>
      </c>
      <c r="D81" t="s">
        <v>62</v>
      </c>
      <c r="E81">
        <v>3311</v>
      </c>
      <c r="F81" t="s">
        <v>343</v>
      </c>
      <c r="G81" t="s">
        <v>269</v>
      </c>
      <c r="H81" t="s">
        <v>344</v>
      </c>
      <c r="I81" t="s">
        <v>64</v>
      </c>
      <c r="J81">
        <v>74</v>
      </c>
      <c r="K81" s="3" t="s">
        <v>470</v>
      </c>
      <c r="L81" s="2">
        <v>45323</v>
      </c>
      <c r="M81" s="2">
        <v>45657</v>
      </c>
      <c r="N81" t="s">
        <v>263</v>
      </c>
      <c r="O81">
        <v>10000</v>
      </c>
      <c r="P81">
        <v>9137.93</v>
      </c>
      <c r="Q81">
        <v>120000</v>
      </c>
      <c r="R81">
        <v>109655.16</v>
      </c>
      <c r="S81" t="s">
        <v>67</v>
      </c>
      <c r="T81" s="3" t="s">
        <v>128</v>
      </c>
      <c r="U81" t="s">
        <v>129</v>
      </c>
      <c r="V81" s="2">
        <v>45473</v>
      </c>
    </row>
    <row r="82" spans="1:22" x14ac:dyDescent="0.25">
      <c r="A82">
        <v>2024</v>
      </c>
      <c r="B82" s="2">
        <v>45383</v>
      </c>
      <c r="C82" s="2">
        <v>45473</v>
      </c>
      <c r="D82" t="s">
        <v>62</v>
      </c>
      <c r="E82">
        <v>3311</v>
      </c>
      <c r="F82" t="s">
        <v>345</v>
      </c>
      <c r="G82" t="s">
        <v>346</v>
      </c>
      <c r="H82" t="s">
        <v>347</v>
      </c>
      <c r="I82" t="s">
        <v>64</v>
      </c>
      <c r="J82">
        <v>75</v>
      </c>
      <c r="K82" s="3" t="s">
        <v>471</v>
      </c>
      <c r="L82" s="2">
        <v>45323</v>
      </c>
      <c r="M82" s="2">
        <v>45657</v>
      </c>
      <c r="N82" t="s">
        <v>263</v>
      </c>
      <c r="O82">
        <v>10000</v>
      </c>
      <c r="P82">
        <v>9892.24</v>
      </c>
      <c r="Q82">
        <v>120000</v>
      </c>
      <c r="R82">
        <v>118706.88</v>
      </c>
      <c r="S82" t="s">
        <v>67</v>
      </c>
      <c r="T82" s="3" t="s">
        <v>128</v>
      </c>
      <c r="U82" t="s">
        <v>129</v>
      </c>
      <c r="V82" s="2">
        <v>45473</v>
      </c>
    </row>
    <row r="83" spans="1:22" x14ac:dyDescent="0.25">
      <c r="A83">
        <v>2024</v>
      </c>
      <c r="B83" s="2">
        <v>45383</v>
      </c>
      <c r="C83" s="2">
        <v>45473</v>
      </c>
      <c r="D83" t="s">
        <v>62</v>
      </c>
      <c r="E83">
        <v>3311</v>
      </c>
      <c r="F83" t="s">
        <v>348</v>
      </c>
      <c r="G83" t="s">
        <v>349</v>
      </c>
      <c r="H83" t="s">
        <v>350</v>
      </c>
      <c r="I83" t="s">
        <v>65</v>
      </c>
      <c r="J83">
        <v>76</v>
      </c>
      <c r="K83" s="3" t="s">
        <v>472</v>
      </c>
      <c r="L83" s="2">
        <v>45323</v>
      </c>
      <c r="M83" s="2">
        <v>45657</v>
      </c>
      <c r="N83" t="s">
        <v>244</v>
      </c>
      <c r="O83">
        <v>15000</v>
      </c>
      <c r="P83">
        <v>13706.89</v>
      </c>
      <c r="Q83">
        <v>180000</v>
      </c>
      <c r="R83">
        <v>164482.68</v>
      </c>
      <c r="S83" t="s">
        <v>67</v>
      </c>
      <c r="T83" s="3" t="s">
        <v>128</v>
      </c>
      <c r="U83" t="s">
        <v>129</v>
      </c>
      <c r="V83" s="2">
        <v>45473</v>
      </c>
    </row>
    <row r="84" spans="1:22" x14ac:dyDescent="0.25">
      <c r="A84">
        <v>2024</v>
      </c>
      <c r="B84" s="2">
        <v>45383</v>
      </c>
      <c r="C84" s="2">
        <v>45473</v>
      </c>
      <c r="D84" t="s">
        <v>62</v>
      </c>
      <c r="E84">
        <v>3311</v>
      </c>
      <c r="F84" t="s">
        <v>351</v>
      </c>
      <c r="G84" t="s">
        <v>207</v>
      </c>
      <c r="H84" t="s">
        <v>352</v>
      </c>
      <c r="I84" t="s">
        <v>64</v>
      </c>
      <c r="J84">
        <v>77</v>
      </c>
      <c r="K84" s="3" t="s">
        <v>473</v>
      </c>
      <c r="L84" s="2">
        <v>45323</v>
      </c>
      <c r="M84" s="2">
        <v>45657</v>
      </c>
      <c r="N84" t="s">
        <v>353</v>
      </c>
      <c r="O84">
        <v>18000</v>
      </c>
      <c r="P84">
        <v>16448.27</v>
      </c>
      <c r="Q84">
        <v>216000</v>
      </c>
      <c r="R84">
        <v>197379.24</v>
      </c>
      <c r="S84" t="s">
        <v>67</v>
      </c>
      <c r="T84" s="3" t="s">
        <v>128</v>
      </c>
      <c r="U84" t="s">
        <v>129</v>
      </c>
      <c r="V84" s="2">
        <v>45473</v>
      </c>
    </row>
    <row r="85" spans="1:22" x14ac:dyDescent="0.25">
      <c r="A85">
        <v>2024</v>
      </c>
      <c r="B85" s="2">
        <v>45383</v>
      </c>
      <c r="C85" s="2">
        <v>45473</v>
      </c>
      <c r="D85" t="s">
        <v>62</v>
      </c>
      <c r="E85">
        <v>3311</v>
      </c>
      <c r="F85" t="s">
        <v>76</v>
      </c>
      <c r="G85" t="s">
        <v>354</v>
      </c>
      <c r="H85" t="s">
        <v>355</v>
      </c>
      <c r="I85" t="s">
        <v>64</v>
      </c>
      <c r="J85">
        <v>78</v>
      </c>
      <c r="K85" s="3" t="s">
        <v>474</v>
      </c>
      <c r="L85" s="2">
        <v>45323</v>
      </c>
      <c r="M85" s="2">
        <v>45657</v>
      </c>
      <c r="N85" t="s">
        <v>353</v>
      </c>
      <c r="O85">
        <v>19000</v>
      </c>
      <c r="P85">
        <v>18795.259999999998</v>
      </c>
      <c r="Q85">
        <v>228000</v>
      </c>
      <c r="R85">
        <v>225543.12</v>
      </c>
      <c r="S85" t="s">
        <v>67</v>
      </c>
      <c r="T85" s="3" t="s">
        <v>128</v>
      </c>
      <c r="U85" t="s">
        <v>129</v>
      </c>
      <c r="V85" s="2">
        <v>45473</v>
      </c>
    </row>
    <row r="86" spans="1:22" x14ac:dyDescent="0.25">
      <c r="A86">
        <v>2024</v>
      </c>
      <c r="B86" s="2">
        <v>45383</v>
      </c>
      <c r="C86" s="2">
        <v>45473</v>
      </c>
      <c r="D86" t="s">
        <v>62</v>
      </c>
      <c r="E86">
        <v>3311</v>
      </c>
      <c r="F86" t="s">
        <v>356</v>
      </c>
      <c r="G86" t="s">
        <v>169</v>
      </c>
      <c r="H86" t="s">
        <v>357</v>
      </c>
      <c r="I86" t="s">
        <v>65</v>
      </c>
      <c r="J86">
        <v>79</v>
      </c>
      <c r="K86" s="3" t="s">
        <v>475</v>
      </c>
      <c r="L86" s="2">
        <v>45323</v>
      </c>
      <c r="M86" s="2">
        <v>45657</v>
      </c>
      <c r="N86" t="s">
        <v>353</v>
      </c>
      <c r="O86">
        <v>19000</v>
      </c>
      <c r="P86">
        <v>18795.259999999998</v>
      </c>
      <c r="Q86">
        <v>228000</v>
      </c>
      <c r="R86">
        <v>225543.12</v>
      </c>
      <c r="S86" t="s">
        <v>67</v>
      </c>
      <c r="T86" s="3" t="s">
        <v>128</v>
      </c>
      <c r="U86" t="s">
        <v>129</v>
      </c>
      <c r="V86" s="2">
        <v>45473</v>
      </c>
    </row>
    <row r="87" spans="1:22" x14ac:dyDescent="0.25">
      <c r="A87">
        <v>2024</v>
      </c>
      <c r="B87" s="2">
        <v>45383</v>
      </c>
      <c r="C87" s="2">
        <v>45473</v>
      </c>
      <c r="D87" t="s">
        <v>62</v>
      </c>
      <c r="E87">
        <v>3311</v>
      </c>
      <c r="F87" t="s">
        <v>358</v>
      </c>
      <c r="G87" t="s">
        <v>359</v>
      </c>
      <c r="H87" t="s">
        <v>360</v>
      </c>
      <c r="I87" t="s">
        <v>65</v>
      </c>
      <c r="J87">
        <v>80</v>
      </c>
      <c r="K87" s="3" t="s">
        <v>476</v>
      </c>
      <c r="L87" s="2">
        <v>45323</v>
      </c>
      <c r="M87" s="2">
        <v>45657</v>
      </c>
      <c r="N87" t="s">
        <v>353</v>
      </c>
      <c r="O87">
        <v>18000</v>
      </c>
      <c r="P87">
        <v>16448.27</v>
      </c>
      <c r="Q87">
        <v>216000</v>
      </c>
      <c r="R87">
        <v>197379.24</v>
      </c>
      <c r="S87" t="s">
        <v>67</v>
      </c>
      <c r="T87" s="3" t="s">
        <v>128</v>
      </c>
      <c r="U87" t="s">
        <v>129</v>
      </c>
      <c r="V87" s="2">
        <v>45473</v>
      </c>
    </row>
    <row r="88" spans="1:22" x14ac:dyDescent="0.25">
      <c r="A88">
        <v>2024</v>
      </c>
      <c r="B88" s="2">
        <v>45383</v>
      </c>
      <c r="C88" s="2">
        <v>45473</v>
      </c>
      <c r="D88" t="s">
        <v>62</v>
      </c>
      <c r="E88">
        <v>3311</v>
      </c>
      <c r="F88" t="s">
        <v>361</v>
      </c>
      <c r="G88" t="s">
        <v>211</v>
      </c>
      <c r="H88" t="s">
        <v>173</v>
      </c>
      <c r="I88" t="s">
        <v>65</v>
      </c>
      <c r="J88">
        <v>81</v>
      </c>
      <c r="K88" s="3" t="s">
        <v>477</v>
      </c>
      <c r="L88" s="2">
        <v>45323</v>
      </c>
      <c r="M88" s="2">
        <v>45657</v>
      </c>
      <c r="N88" t="s">
        <v>353</v>
      </c>
      <c r="O88">
        <v>15000</v>
      </c>
      <c r="P88">
        <v>13706.89</v>
      </c>
      <c r="Q88">
        <v>180000</v>
      </c>
      <c r="R88">
        <v>164482.68</v>
      </c>
      <c r="S88" t="s">
        <v>67</v>
      </c>
      <c r="T88" s="3" t="s">
        <v>128</v>
      </c>
      <c r="U88" t="s">
        <v>129</v>
      </c>
      <c r="V88" s="2">
        <v>45473</v>
      </c>
    </row>
    <row r="89" spans="1:22" x14ac:dyDescent="0.25">
      <c r="A89">
        <v>2024</v>
      </c>
      <c r="B89" s="2">
        <v>45383</v>
      </c>
      <c r="C89" s="2">
        <v>45473</v>
      </c>
      <c r="D89" t="s">
        <v>62</v>
      </c>
      <c r="E89">
        <v>3311</v>
      </c>
      <c r="F89" t="s">
        <v>362</v>
      </c>
      <c r="G89" t="s">
        <v>251</v>
      </c>
      <c r="H89" t="s">
        <v>320</v>
      </c>
      <c r="I89" t="s">
        <v>64</v>
      </c>
      <c r="J89">
        <v>82</v>
      </c>
      <c r="K89" s="3" t="s">
        <v>478</v>
      </c>
      <c r="L89" s="2">
        <v>45323</v>
      </c>
      <c r="M89" s="2">
        <v>45657</v>
      </c>
      <c r="N89" t="s">
        <v>353</v>
      </c>
      <c r="O89">
        <v>18000</v>
      </c>
      <c r="P89">
        <v>17806.03</v>
      </c>
      <c r="Q89">
        <v>216000</v>
      </c>
      <c r="R89">
        <v>213672.36</v>
      </c>
      <c r="S89" t="s">
        <v>67</v>
      </c>
      <c r="T89" s="3" t="s">
        <v>128</v>
      </c>
      <c r="U89" t="s">
        <v>129</v>
      </c>
      <c r="V89" s="2">
        <v>45473</v>
      </c>
    </row>
    <row r="90" spans="1:22" x14ac:dyDescent="0.25">
      <c r="A90">
        <v>2024</v>
      </c>
      <c r="B90" s="2">
        <v>45383</v>
      </c>
      <c r="C90" s="2">
        <v>45473</v>
      </c>
      <c r="D90" t="s">
        <v>62</v>
      </c>
      <c r="E90">
        <v>3311</v>
      </c>
      <c r="F90" t="s">
        <v>363</v>
      </c>
      <c r="G90" t="s">
        <v>364</v>
      </c>
      <c r="H90" t="s">
        <v>365</v>
      </c>
      <c r="I90" t="s">
        <v>64</v>
      </c>
      <c r="J90">
        <v>83</v>
      </c>
      <c r="K90" s="3" t="s">
        <v>479</v>
      </c>
      <c r="L90" s="2">
        <v>45323</v>
      </c>
      <c r="M90" s="2">
        <v>45657</v>
      </c>
      <c r="N90" t="s">
        <v>353</v>
      </c>
      <c r="O90">
        <v>19000</v>
      </c>
      <c r="P90">
        <v>18795.259999999998</v>
      </c>
      <c r="Q90">
        <v>228000</v>
      </c>
      <c r="R90">
        <v>225543.12</v>
      </c>
      <c r="S90" t="s">
        <v>67</v>
      </c>
      <c r="T90" s="3" t="s">
        <v>128</v>
      </c>
      <c r="U90" t="s">
        <v>129</v>
      </c>
      <c r="V90" s="2">
        <v>45473</v>
      </c>
    </row>
    <row r="91" spans="1:22" x14ac:dyDescent="0.25">
      <c r="A91">
        <v>2024</v>
      </c>
      <c r="B91" s="2">
        <v>45383</v>
      </c>
      <c r="C91" s="2">
        <v>45473</v>
      </c>
      <c r="D91" t="s">
        <v>62</v>
      </c>
      <c r="E91">
        <v>3311</v>
      </c>
      <c r="F91" t="s">
        <v>366</v>
      </c>
      <c r="G91" t="s">
        <v>143</v>
      </c>
      <c r="H91" t="s">
        <v>74</v>
      </c>
      <c r="I91" t="s">
        <v>64</v>
      </c>
      <c r="J91">
        <v>84</v>
      </c>
      <c r="K91" s="3" t="s">
        <v>480</v>
      </c>
      <c r="L91" s="2">
        <v>45323</v>
      </c>
      <c r="M91" s="2">
        <v>45657</v>
      </c>
      <c r="N91" t="s">
        <v>353</v>
      </c>
      <c r="O91">
        <v>19000</v>
      </c>
      <c r="P91">
        <v>18795.259999999998</v>
      </c>
      <c r="Q91">
        <v>228000</v>
      </c>
      <c r="R91">
        <v>225543.12</v>
      </c>
      <c r="S91" t="s">
        <v>67</v>
      </c>
      <c r="T91" s="3" t="s">
        <v>128</v>
      </c>
      <c r="U91" t="s">
        <v>129</v>
      </c>
      <c r="V91" s="2">
        <v>45473</v>
      </c>
    </row>
    <row r="92" spans="1:22" x14ac:dyDescent="0.25">
      <c r="A92">
        <v>2024</v>
      </c>
      <c r="B92" s="2">
        <v>45383</v>
      </c>
      <c r="C92" s="2">
        <v>45473</v>
      </c>
      <c r="D92" t="s">
        <v>62</v>
      </c>
      <c r="E92">
        <v>3311</v>
      </c>
      <c r="F92" t="s">
        <v>367</v>
      </c>
      <c r="G92" t="s">
        <v>368</v>
      </c>
      <c r="H92" t="s">
        <v>369</v>
      </c>
      <c r="I92" t="s">
        <v>65</v>
      </c>
      <c r="J92">
        <v>86</v>
      </c>
      <c r="K92" s="3" t="s">
        <v>481</v>
      </c>
      <c r="L92" s="2">
        <v>45323</v>
      </c>
      <c r="M92" s="2">
        <v>45657</v>
      </c>
      <c r="N92" t="s">
        <v>370</v>
      </c>
      <c r="O92">
        <v>12000</v>
      </c>
      <c r="P92">
        <v>10965.52</v>
      </c>
      <c r="Q92">
        <v>144000</v>
      </c>
      <c r="R92">
        <v>131586.23999999999</v>
      </c>
      <c r="S92" t="s">
        <v>67</v>
      </c>
      <c r="T92" s="3" t="s">
        <v>128</v>
      </c>
      <c r="U92" t="s">
        <v>129</v>
      </c>
      <c r="V92" s="2">
        <v>45473</v>
      </c>
    </row>
    <row r="93" spans="1:22" x14ac:dyDescent="0.25">
      <c r="A93">
        <v>2024</v>
      </c>
      <c r="B93" s="2">
        <v>45383</v>
      </c>
      <c r="C93" s="2">
        <v>45473</v>
      </c>
      <c r="D93" t="s">
        <v>62</v>
      </c>
      <c r="E93">
        <v>3311</v>
      </c>
      <c r="F93" t="s">
        <v>371</v>
      </c>
      <c r="G93" t="s">
        <v>216</v>
      </c>
      <c r="H93" t="s">
        <v>168</v>
      </c>
      <c r="I93" t="s">
        <v>64</v>
      </c>
      <c r="J93">
        <v>87</v>
      </c>
      <c r="K93" s="3" t="s">
        <v>482</v>
      </c>
      <c r="L93" s="2">
        <v>45323</v>
      </c>
      <c r="M93" s="2">
        <v>45657</v>
      </c>
      <c r="N93" t="s">
        <v>372</v>
      </c>
      <c r="O93">
        <v>23500</v>
      </c>
      <c r="P93">
        <v>21474.14</v>
      </c>
      <c r="Q93">
        <v>282000</v>
      </c>
      <c r="R93">
        <v>257689.68</v>
      </c>
      <c r="S93" t="s">
        <v>67</v>
      </c>
      <c r="T93" s="3" t="s">
        <v>128</v>
      </c>
      <c r="U93" t="s">
        <v>129</v>
      </c>
      <c r="V93" s="2">
        <v>45473</v>
      </c>
    </row>
    <row r="94" spans="1:22" x14ac:dyDescent="0.25">
      <c r="A94">
        <v>2024</v>
      </c>
      <c r="B94" s="2">
        <v>45383</v>
      </c>
      <c r="C94" s="2">
        <v>45473</v>
      </c>
      <c r="D94" t="s">
        <v>62</v>
      </c>
      <c r="E94">
        <v>3311</v>
      </c>
      <c r="F94" t="s">
        <v>77</v>
      </c>
      <c r="G94" t="s">
        <v>157</v>
      </c>
      <c r="H94" t="s">
        <v>373</v>
      </c>
      <c r="I94" t="s">
        <v>64</v>
      </c>
      <c r="J94">
        <v>88</v>
      </c>
      <c r="K94" s="3" t="s">
        <v>483</v>
      </c>
      <c r="L94" s="2">
        <v>45323</v>
      </c>
      <c r="M94" s="2">
        <v>45657</v>
      </c>
      <c r="N94" t="s">
        <v>374</v>
      </c>
      <c r="O94">
        <v>23500</v>
      </c>
      <c r="P94">
        <v>21474.14</v>
      </c>
      <c r="Q94">
        <v>282000</v>
      </c>
      <c r="R94">
        <v>257689.68</v>
      </c>
      <c r="S94" t="s">
        <v>67</v>
      </c>
      <c r="T94" s="3" t="s">
        <v>128</v>
      </c>
      <c r="U94" t="s">
        <v>129</v>
      </c>
      <c r="V94" s="2">
        <v>45473</v>
      </c>
    </row>
    <row r="95" spans="1:22" x14ac:dyDescent="0.25">
      <c r="A95">
        <v>2024</v>
      </c>
      <c r="B95" s="2">
        <v>45383</v>
      </c>
      <c r="C95" s="2">
        <v>45473</v>
      </c>
      <c r="D95" t="s">
        <v>62</v>
      </c>
      <c r="E95">
        <v>3311</v>
      </c>
      <c r="F95" t="s">
        <v>375</v>
      </c>
      <c r="G95" t="s">
        <v>376</v>
      </c>
      <c r="H95" t="s">
        <v>377</v>
      </c>
      <c r="I95" t="s">
        <v>64</v>
      </c>
      <c r="J95">
        <v>89</v>
      </c>
      <c r="K95" s="3" t="s">
        <v>484</v>
      </c>
      <c r="L95" s="2">
        <v>45323</v>
      </c>
      <c r="M95" s="2">
        <v>45657</v>
      </c>
      <c r="N95" t="s">
        <v>378</v>
      </c>
      <c r="O95">
        <v>23500</v>
      </c>
      <c r="P95">
        <v>21474.14</v>
      </c>
      <c r="Q95">
        <v>282000</v>
      </c>
      <c r="R95">
        <v>257689.68</v>
      </c>
      <c r="S95" t="s">
        <v>67</v>
      </c>
      <c r="T95" s="3" t="s">
        <v>128</v>
      </c>
      <c r="U95" t="s">
        <v>129</v>
      </c>
      <c r="V95" s="2">
        <v>45473</v>
      </c>
    </row>
    <row r="96" spans="1:22" x14ac:dyDescent="0.25">
      <c r="A96">
        <v>2024</v>
      </c>
      <c r="B96" s="2">
        <v>45383</v>
      </c>
      <c r="C96" s="2">
        <v>45473</v>
      </c>
      <c r="D96" t="s">
        <v>62</v>
      </c>
      <c r="E96">
        <v>3311</v>
      </c>
      <c r="F96" t="s">
        <v>379</v>
      </c>
      <c r="G96" t="s">
        <v>66</v>
      </c>
      <c r="H96" t="s">
        <v>380</v>
      </c>
      <c r="I96" t="s">
        <v>64</v>
      </c>
      <c r="J96">
        <v>90</v>
      </c>
      <c r="K96" s="3" t="s">
        <v>485</v>
      </c>
      <c r="L96" s="2">
        <v>45323</v>
      </c>
      <c r="M96" s="2">
        <v>45657</v>
      </c>
      <c r="N96" t="s">
        <v>381</v>
      </c>
      <c r="O96">
        <v>13000</v>
      </c>
      <c r="P96">
        <v>12859.92</v>
      </c>
      <c r="Q96">
        <v>156000</v>
      </c>
      <c r="R96">
        <v>154319.04000000001</v>
      </c>
      <c r="S96" t="s">
        <v>67</v>
      </c>
      <c r="T96" s="3" t="s">
        <v>128</v>
      </c>
      <c r="U96" t="s">
        <v>129</v>
      </c>
      <c r="V96" s="2">
        <v>45473</v>
      </c>
    </row>
    <row r="97" spans="1:22" x14ac:dyDescent="0.25">
      <c r="A97">
        <v>2024</v>
      </c>
      <c r="B97" s="2">
        <v>45383</v>
      </c>
      <c r="C97" s="2">
        <v>45473</v>
      </c>
      <c r="D97" t="s">
        <v>62</v>
      </c>
      <c r="E97">
        <v>3311</v>
      </c>
      <c r="F97" t="s">
        <v>175</v>
      </c>
      <c r="G97" t="s">
        <v>382</v>
      </c>
      <c r="H97" t="s">
        <v>383</v>
      </c>
      <c r="I97" t="s">
        <v>64</v>
      </c>
      <c r="J97">
        <v>91</v>
      </c>
      <c r="K97" s="3" t="s">
        <v>486</v>
      </c>
      <c r="L97" s="2">
        <v>45323</v>
      </c>
      <c r="M97" s="2">
        <v>45337</v>
      </c>
      <c r="N97" t="s">
        <v>384</v>
      </c>
      <c r="O97">
        <v>8000</v>
      </c>
      <c r="P97">
        <v>7310.34</v>
      </c>
      <c r="Q97">
        <v>8000</v>
      </c>
      <c r="R97">
        <v>7310.34</v>
      </c>
      <c r="S97" t="s">
        <v>67</v>
      </c>
      <c r="T97" s="3" t="s">
        <v>128</v>
      </c>
      <c r="U97" t="s">
        <v>129</v>
      </c>
      <c r="V97" s="2">
        <v>45473</v>
      </c>
    </row>
    <row r="98" spans="1:22" x14ac:dyDescent="0.25">
      <c r="A98">
        <v>2024</v>
      </c>
      <c r="B98" s="2">
        <v>45383</v>
      </c>
      <c r="C98" s="2">
        <v>45473</v>
      </c>
      <c r="D98" t="s">
        <v>62</v>
      </c>
      <c r="E98">
        <v>3311</v>
      </c>
      <c r="F98" t="s">
        <v>385</v>
      </c>
      <c r="G98" t="s">
        <v>146</v>
      </c>
      <c r="H98" t="s">
        <v>386</v>
      </c>
      <c r="I98" t="s">
        <v>64</v>
      </c>
      <c r="J98">
        <v>92</v>
      </c>
      <c r="K98" s="3" t="s">
        <v>487</v>
      </c>
      <c r="L98" s="2">
        <v>45338</v>
      </c>
      <c r="M98" s="2">
        <v>45657</v>
      </c>
      <c r="N98" t="s">
        <v>158</v>
      </c>
      <c r="O98">
        <v>19000</v>
      </c>
      <c r="P98">
        <v>18795.259999999998</v>
      </c>
      <c r="Q98">
        <v>209000</v>
      </c>
      <c r="R98">
        <v>206747.86</v>
      </c>
      <c r="S98" t="s">
        <v>67</v>
      </c>
      <c r="T98" s="3" t="s">
        <v>128</v>
      </c>
      <c r="U98" t="s">
        <v>129</v>
      </c>
      <c r="V98" s="2">
        <v>45473</v>
      </c>
    </row>
    <row r="99" spans="1:22" x14ac:dyDescent="0.25">
      <c r="A99">
        <v>2024</v>
      </c>
      <c r="B99" s="2">
        <v>45383</v>
      </c>
      <c r="C99" s="2">
        <v>45473</v>
      </c>
      <c r="D99" t="s">
        <v>62</v>
      </c>
      <c r="E99">
        <v>3311</v>
      </c>
      <c r="F99" t="s">
        <v>387</v>
      </c>
      <c r="G99" t="s">
        <v>388</v>
      </c>
      <c r="H99" t="s">
        <v>72</v>
      </c>
      <c r="I99" t="s">
        <v>64</v>
      </c>
      <c r="J99">
        <v>93</v>
      </c>
      <c r="K99" s="3" t="s">
        <v>488</v>
      </c>
      <c r="L99" s="2">
        <v>45352</v>
      </c>
      <c r="M99" s="2">
        <v>45657</v>
      </c>
      <c r="N99" t="s">
        <v>127</v>
      </c>
      <c r="O99">
        <v>17000</v>
      </c>
      <c r="P99">
        <v>17000</v>
      </c>
      <c r="Q99">
        <v>170000</v>
      </c>
      <c r="R99">
        <v>170000</v>
      </c>
      <c r="S99" t="s">
        <v>67</v>
      </c>
      <c r="T99" s="3" t="s">
        <v>128</v>
      </c>
      <c r="U99" t="s">
        <v>129</v>
      </c>
      <c r="V99" s="2">
        <v>45473</v>
      </c>
    </row>
    <row r="100" spans="1:22" x14ac:dyDescent="0.25">
      <c r="A100">
        <v>2024</v>
      </c>
      <c r="B100" s="2">
        <v>45383</v>
      </c>
      <c r="C100" s="2">
        <v>45473</v>
      </c>
      <c r="D100" t="s">
        <v>62</v>
      </c>
      <c r="E100">
        <v>3311</v>
      </c>
      <c r="F100" t="s">
        <v>389</v>
      </c>
      <c r="G100" t="s">
        <v>78</v>
      </c>
      <c r="H100" t="s">
        <v>79</v>
      </c>
      <c r="I100" t="s">
        <v>65</v>
      </c>
      <c r="J100">
        <v>94</v>
      </c>
      <c r="K100" s="3" t="s">
        <v>489</v>
      </c>
      <c r="L100" s="2">
        <v>45352</v>
      </c>
      <c r="M100" s="2">
        <v>45657</v>
      </c>
      <c r="N100" t="s">
        <v>240</v>
      </c>
      <c r="O100">
        <v>12000</v>
      </c>
      <c r="P100">
        <v>12000</v>
      </c>
      <c r="Q100">
        <v>120000</v>
      </c>
      <c r="R100">
        <v>120000</v>
      </c>
      <c r="S100" t="s">
        <v>67</v>
      </c>
      <c r="T100" s="3" t="s">
        <v>128</v>
      </c>
      <c r="U100" t="s">
        <v>129</v>
      </c>
      <c r="V100" s="2">
        <v>45473</v>
      </c>
    </row>
    <row r="101" spans="1:22" x14ac:dyDescent="0.25">
      <c r="A101">
        <v>2024</v>
      </c>
      <c r="B101" s="2">
        <v>45383</v>
      </c>
      <c r="C101" s="2">
        <v>45473</v>
      </c>
      <c r="D101" t="s">
        <v>62</v>
      </c>
      <c r="E101">
        <v>3311</v>
      </c>
      <c r="F101" t="s">
        <v>390</v>
      </c>
      <c r="G101" t="s">
        <v>391</v>
      </c>
      <c r="H101" t="s">
        <v>392</v>
      </c>
      <c r="I101" t="s">
        <v>64</v>
      </c>
      <c r="J101">
        <v>95</v>
      </c>
      <c r="K101" s="3" t="s">
        <v>490</v>
      </c>
      <c r="L101" s="2">
        <v>45352</v>
      </c>
      <c r="M101" s="2">
        <v>45657</v>
      </c>
      <c r="N101" t="s">
        <v>263</v>
      </c>
      <c r="O101">
        <v>10000</v>
      </c>
      <c r="P101">
        <v>10000</v>
      </c>
      <c r="Q101">
        <v>100000</v>
      </c>
      <c r="R101">
        <v>100000</v>
      </c>
      <c r="S101" t="s">
        <v>67</v>
      </c>
      <c r="T101" s="3" t="s">
        <v>128</v>
      </c>
      <c r="U101" t="s">
        <v>129</v>
      </c>
      <c r="V101" s="2">
        <v>45473</v>
      </c>
    </row>
    <row r="102" spans="1:22" x14ac:dyDescent="0.25">
      <c r="A102">
        <v>2024</v>
      </c>
      <c r="B102" s="2">
        <v>45383</v>
      </c>
      <c r="C102" s="2">
        <v>45473</v>
      </c>
      <c r="D102" t="s">
        <v>62</v>
      </c>
      <c r="E102">
        <v>3311</v>
      </c>
      <c r="F102" t="s">
        <v>393</v>
      </c>
      <c r="G102" t="s">
        <v>394</v>
      </c>
      <c r="H102" t="s">
        <v>395</v>
      </c>
      <c r="I102" t="s">
        <v>65</v>
      </c>
      <c r="J102">
        <v>96</v>
      </c>
      <c r="K102" s="3" t="s">
        <v>491</v>
      </c>
      <c r="L102" s="2">
        <v>45352</v>
      </c>
      <c r="M102" s="2">
        <v>45657</v>
      </c>
      <c r="N102" t="s">
        <v>353</v>
      </c>
      <c r="O102">
        <v>19000</v>
      </c>
      <c r="P102">
        <v>17362.07</v>
      </c>
      <c r="Q102">
        <v>190000</v>
      </c>
      <c r="R102">
        <v>173620.7</v>
      </c>
      <c r="S102" t="s">
        <v>67</v>
      </c>
      <c r="T102" s="3" t="s">
        <v>128</v>
      </c>
      <c r="U102" t="s">
        <v>129</v>
      </c>
      <c r="V102" s="2">
        <v>45473</v>
      </c>
    </row>
    <row r="103" spans="1:22" x14ac:dyDescent="0.25">
      <c r="A103">
        <v>2024</v>
      </c>
      <c r="B103" s="2">
        <v>45383</v>
      </c>
      <c r="C103" s="2">
        <v>45473</v>
      </c>
      <c r="D103" t="s">
        <v>62</v>
      </c>
      <c r="E103">
        <v>3311</v>
      </c>
      <c r="F103" t="s">
        <v>396</v>
      </c>
      <c r="G103" t="s">
        <v>397</v>
      </c>
      <c r="H103" t="s">
        <v>126</v>
      </c>
      <c r="I103" t="s">
        <v>64</v>
      </c>
      <c r="J103">
        <v>97</v>
      </c>
      <c r="K103" s="3" t="s">
        <v>492</v>
      </c>
      <c r="L103" s="2">
        <v>45352</v>
      </c>
      <c r="M103" s="2">
        <v>45657</v>
      </c>
      <c r="N103" t="s">
        <v>353</v>
      </c>
      <c r="O103">
        <v>18000</v>
      </c>
      <c r="P103">
        <v>17806.03</v>
      </c>
      <c r="Q103">
        <v>180000</v>
      </c>
      <c r="R103">
        <v>178060.3</v>
      </c>
      <c r="S103" t="s">
        <v>67</v>
      </c>
      <c r="T103" s="3" t="s">
        <v>128</v>
      </c>
      <c r="U103" t="s">
        <v>129</v>
      </c>
      <c r="V103" s="2">
        <v>45473</v>
      </c>
    </row>
    <row r="104" spans="1:22" x14ac:dyDescent="0.25">
      <c r="A104">
        <v>2024</v>
      </c>
      <c r="B104" s="2">
        <v>45383</v>
      </c>
      <c r="C104" s="2">
        <v>45473</v>
      </c>
      <c r="D104" t="s">
        <v>62</v>
      </c>
      <c r="E104">
        <v>3311</v>
      </c>
      <c r="F104" t="s">
        <v>175</v>
      </c>
      <c r="G104" t="s">
        <v>382</v>
      </c>
      <c r="H104" t="s">
        <v>383</v>
      </c>
      <c r="I104" t="s">
        <v>64</v>
      </c>
      <c r="J104">
        <v>98</v>
      </c>
      <c r="K104" s="3" t="s">
        <v>493</v>
      </c>
      <c r="L104" s="2">
        <v>45352</v>
      </c>
      <c r="M104" s="2">
        <v>45657</v>
      </c>
      <c r="N104" t="s">
        <v>398</v>
      </c>
      <c r="O104">
        <v>8500</v>
      </c>
      <c r="P104">
        <v>7767.24</v>
      </c>
      <c r="Q104">
        <v>93500</v>
      </c>
      <c r="R104">
        <v>85439.64</v>
      </c>
      <c r="S104" t="s">
        <v>67</v>
      </c>
      <c r="T104" s="3" t="s">
        <v>128</v>
      </c>
      <c r="U104" t="s">
        <v>129</v>
      </c>
      <c r="V104" s="2">
        <v>45473</v>
      </c>
    </row>
    <row r="105" spans="1:22" x14ac:dyDescent="0.25">
      <c r="A105">
        <v>2024</v>
      </c>
      <c r="B105" s="2">
        <v>45383</v>
      </c>
      <c r="C105" s="2">
        <v>45473</v>
      </c>
      <c r="D105" t="s">
        <v>62</v>
      </c>
      <c r="E105">
        <v>3311</v>
      </c>
      <c r="F105" t="s">
        <v>80</v>
      </c>
      <c r="G105" t="s">
        <v>70</v>
      </c>
      <c r="H105" t="s">
        <v>66</v>
      </c>
      <c r="I105" t="s">
        <v>64</v>
      </c>
      <c r="J105">
        <v>99</v>
      </c>
      <c r="K105" s="3" t="s">
        <v>103</v>
      </c>
      <c r="L105" s="2">
        <v>45383</v>
      </c>
      <c r="M105" s="2">
        <v>45657</v>
      </c>
      <c r="N105" t="s">
        <v>110</v>
      </c>
      <c r="O105">
        <v>18000</v>
      </c>
      <c r="P105">
        <v>17806.03</v>
      </c>
      <c r="Q105">
        <v>162000</v>
      </c>
      <c r="R105" s="4">
        <v>139655</v>
      </c>
      <c r="S105" t="s">
        <v>67</v>
      </c>
      <c r="T105" s="3" t="s">
        <v>124</v>
      </c>
      <c r="U105" t="s">
        <v>129</v>
      </c>
      <c r="V105" s="2">
        <v>45473</v>
      </c>
    </row>
    <row r="106" spans="1:22" x14ac:dyDescent="0.25">
      <c r="A106">
        <v>2024</v>
      </c>
      <c r="B106" s="2">
        <v>45383</v>
      </c>
      <c r="C106" s="2">
        <v>45473</v>
      </c>
      <c r="D106" t="s">
        <v>62</v>
      </c>
      <c r="E106">
        <v>3311</v>
      </c>
      <c r="F106" t="s">
        <v>81</v>
      </c>
      <c r="G106" t="s">
        <v>82</v>
      </c>
      <c r="H106" t="s">
        <v>74</v>
      </c>
      <c r="I106" t="s">
        <v>65</v>
      </c>
      <c r="J106">
        <v>100</v>
      </c>
      <c r="K106" s="3" t="s">
        <v>104</v>
      </c>
      <c r="L106" s="2">
        <v>45414</v>
      </c>
      <c r="M106" s="2">
        <v>45657</v>
      </c>
      <c r="N106" t="s">
        <v>105</v>
      </c>
      <c r="O106">
        <v>16875</v>
      </c>
      <c r="P106">
        <v>16693.150000000001</v>
      </c>
      <c r="Q106">
        <v>135000</v>
      </c>
      <c r="R106">
        <v>116379.31</v>
      </c>
      <c r="S106" t="s">
        <v>67</v>
      </c>
      <c r="T106" s="3" t="s">
        <v>124</v>
      </c>
      <c r="U106" t="s">
        <v>129</v>
      </c>
      <c r="V106" s="2">
        <v>45473</v>
      </c>
    </row>
    <row r="107" spans="1:22" x14ac:dyDescent="0.25">
      <c r="A107">
        <v>2024</v>
      </c>
      <c r="B107" s="2">
        <v>45383</v>
      </c>
      <c r="C107" s="2">
        <v>45473</v>
      </c>
      <c r="D107" t="s">
        <v>62</v>
      </c>
      <c r="E107">
        <v>3311</v>
      </c>
      <c r="F107" t="s">
        <v>83</v>
      </c>
      <c r="G107" t="s">
        <v>84</v>
      </c>
      <c r="H107" t="s">
        <v>85</v>
      </c>
      <c r="I107" t="s">
        <v>65</v>
      </c>
      <c r="J107">
        <v>101</v>
      </c>
      <c r="K107" s="3" t="s">
        <v>106</v>
      </c>
      <c r="L107" s="2">
        <v>45414</v>
      </c>
      <c r="M107" s="2">
        <v>45657</v>
      </c>
      <c r="N107" t="s">
        <v>107</v>
      </c>
      <c r="O107">
        <v>23500</v>
      </c>
      <c r="P107">
        <v>23246.77</v>
      </c>
      <c r="Q107">
        <v>211500</v>
      </c>
      <c r="R107">
        <v>182327.59</v>
      </c>
      <c r="S107" t="s">
        <v>67</v>
      </c>
      <c r="T107" s="3" t="s">
        <v>124</v>
      </c>
      <c r="U107" t="s">
        <v>129</v>
      </c>
      <c r="V107" s="2">
        <v>45473</v>
      </c>
    </row>
    <row r="108" spans="1:22" x14ac:dyDescent="0.25">
      <c r="A108">
        <v>2024</v>
      </c>
      <c r="B108" s="2">
        <v>45383</v>
      </c>
      <c r="C108" s="2">
        <v>45473</v>
      </c>
      <c r="D108" t="s">
        <v>62</v>
      </c>
      <c r="E108">
        <v>3311</v>
      </c>
      <c r="F108" t="s">
        <v>86</v>
      </c>
      <c r="G108" t="s">
        <v>78</v>
      </c>
      <c r="H108" t="s">
        <v>79</v>
      </c>
      <c r="I108" t="s">
        <v>65</v>
      </c>
      <c r="J108">
        <v>102</v>
      </c>
      <c r="K108" s="3" t="s">
        <v>108</v>
      </c>
      <c r="L108" s="2">
        <v>45414</v>
      </c>
      <c r="M108" s="2">
        <v>45657</v>
      </c>
      <c r="N108" t="s">
        <v>109</v>
      </c>
      <c r="O108">
        <v>14999.99</v>
      </c>
      <c r="P108">
        <v>14838.36</v>
      </c>
      <c r="Q108">
        <v>120000</v>
      </c>
      <c r="R108">
        <v>103448.28</v>
      </c>
      <c r="S108" t="s">
        <v>67</v>
      </c>
      <c r="T108" s="3" t="s">
        <v>124</v>
      </c>
      <c r="U108" t="s">
        <v>129</v>
      </c>
      <c r="V108" s="2">
        <v>45473</v>
      </c>
    </row>
    <row r="109" spans="1:22" x14ac:dyDescent="0.25">
      <c r="A109">
        <v>2024</v>
      </c>
      <c r="B109" s="2">
        <v>45383</v>
      </c>
      <c r="C109" s="2">
        <v>45473</v>
      </c>
      <c r="D109" t="s">
        <v>62</v>
      </c>
      <c r="E109">
        <v>3311</v>
      </c>
      <c r="F109" t="s">
        <v>87</v>
      </c>
      <c r="G109" t="s">
        <v>69</v>
      </c>
      <c r="H109" t="s">
        <v>88</v>
      </c>
      <c r="I109" t="s">
        <v>65</v>
      </c>
      <c r="J109">
        <v>103</v>
      </c>
      <c r="K109" s="3" t="s">
        <v>111</v>
      </c>
      <c r="L109" s="2">
        <v>45414</v>
      </c>
      <c r="M109" s="2">
        <v>45657</v>
      </c>
      <c r="N109" t="s">
        <v>112</v>
      </c>
      <c r="O109">
        <v>19000</v>
      </c>
      <c r="P109">
        <v>18795.259999999998</v>
      </c>
      <c r="Q109">
        <v>152000</v>
      </c>
      <c r="R109">
        <v>131034.48</v>
      </c>
      <c r="S109" t="s">
        <v>67</v>
      </c>
      <c r="T109" s="3" t="s">
        <v>124</v>
      </c>
      <c r="U109" t="s">
        <v>129</v>
      </c>
      <c r="V109" s="2">
        <v>45473</v>
      </c>
    </row>
    <row r="110" spans="1:22" x14ac:dyDescent="0.25">
      <c r="A110">
        <v>2024</v>
      </c>
      <c r="B110" s="2">
        <v>45383</v>
      </c>
      <c r="C110" s="2">
        <v>45473</v>
      </c>
      <c r="D110" t="s">
        <v>62</v>
      </c>
      <c r="E110">
        <v>3311</v>
      </c>
      <c r="F110" t="s">
        <v>89</v>
      </c>
      <c r="G110" t="s">
        <v>90</v>
      </c>
      <c r="H110" t="s">
        <v>75</v>
      </c>
      <c r="I110" t="s">
        <v>65</v>
      </c>
      <c r="J110">
        <v>104</v>
      </c>
      <c r="K110" s="3" t="s">
        <v>113</v>
      </c>
      <c r="L110" s="2">
        <v>45414</v>
      </c>
      <c r="M110" s="2">
        <v>45657</v>
      </c>
      <c r="N110" t="s">
        <v>114</v>
      </c>
      <c r="O110">
        <v>14000.01</v>
      </c>
      <c r="P110">
        <v>13849.14</v>
      </c>
      <c r="Q110">
        <v>112000</v>
      </c>
      <c r="R110">
        <v>96551.72</v>
      </c>
      <c r="S110" t="s">
        <v>67</v>
      </c>
      <c r="T110" s="3" t="s">
        <v>124</v>
      </c>
      <c r="U110" t="s">
        <v>129</v>
      </c>
      <c r="V110" s="2">
        <v>45473</v>
      </c>
    </row>
    <row r="111" spans="1:22" x14ac:dyDescent="0.25">
      <c r="A111">
        <v>2024</v>
      </c>
      <c r="B111" s="2">
        <v>45383</v>
      </c>
      <c r="C111" s="2">
        <v>45473</v>
      </c>
      <c r="D111" t="s">
        <v>62</v>
      </c>
      <c r="E111">
        <v>3311</v>
      </c>
      <c r="F111" t="s">
        <v>91</v>
      </c>
      <c r="G111" t="s">
        <v>92</v>
      </c>
      <c r="H111" t="s">
        <v>73</v>
      </c>
      <c r="I111" t="s">
        <v>65</v>
      </c>
      <c r="J111">
        <v>105</v>
      </c>
      <c r="K111" s="3" t="s">
        <v>115</v>
      </c>
      <c r="L111" s="2">
        <v>45414</v>
      </c>
      <c r="M111" s="2">
        <v>45657</v>
      </c>
      <c r="N111" t="s">
        <v>116</v>
      </c>
      <c r="O111">
        <v>18000</v>
      </c>
      <c r="P111">
        <v>17806.03</v>
      </c>
      <c r="Q111">
        <v>144000</v>
      </c>
      <c r="R111" s="4">
        <v>124137.93</v>
      </c>
      <c r="S111" t="s">
        <v>67</v>
      </c>
      <c r="T111" s="3" t="s">
        <v>124</v>
      </c>
      <c r="U111" t="s">
        <v>129</v>
      </c>
      <c r="V111" s="2">
        <v>45473</v>
      </c>
    </row>
    <row r="112" spans="1:22" x14ac:dyDescent="0.25">
      <c r="A112">
        <v>2024</v>
      </c>
      <c r="B112" s="2">
        <v>45383</v>
      </c>
      <c r="C112" s="2">
        <v>45473</v>
      </c>
      <c r="D112" t="s">
        <v>62</v>
      </c>
      <c r="E112">
        <v>3311</v>
      </c>
      <c r="F112" t="s">
        <v>77</v>
      </c>
      <c r="G112" t="s">
        <v>93</v>
      </c>
      <c r="H112" t="s">
        <v>72</v>
      </c>
      <c r="I112" t="s">
        <v>64</v>
      </c>
      <c r="J112">
        <v>106</v>
      </c>
      <c r="K112" s="3" t="s">
        <v>117</v>
      </c>
      <c r="L112" s="2">
        <v>45446</v>
      </c>
      <c r="M112" s="2">
        <v>45657</v>
      </c>
      <c r="N112" s="5" t="s">
        <v>109</v>
      </c>
      <c r="O112">
        <v>20571.43</v>
      </c>
      <c r="P112">
        <v>18798.03</v>
      </c>
      <c r="Q112">
        <v>144000</v>
      </c>
      <c r="R112" s="4">
        <v>124137.93</v>
      </c>
      <c r="S112" t="s">
        <v>67</v>
      </c>
      <c r="T112" s="3" t="s">
        <v>124</v>
      </c>
      <c r="U112" t="s">
        <v>129</v>
      </c>
      <c r="V112" s="2">
        <v>45473</v>
      </c>
    </row>
    <row r="113" spans="1:22" x14ac:dyDescent="0.25">
      <c r="A113">
        <v>2024</v>
      </c>
      <c r="B113" s="2">
        <v>45383</v>
      </c>
      <c r="C113" s="2">
        <v>45473</v>
      </c>
      <c r="D113" t="s">
        <v>62</v>
      </c>
      <c r="E113">
        <v>3311</v>
      </c>
      <c r="F113" t="s">
        <v>76</v>
      </c>
      <c r="G113" t="s">
        <v>94</v>
      </c>
      <c r="H113" t="s">
        <v>71</v>
      </c>
      <c r="I113" t="s">
        <v>64</v>
      </c>
      <c r="J113">
        <v>107</v>
      </c>
      <c r="K113" s="3" t="s">
        <v>118</v>
      </c>
      <c r="L113" s="2">
        <v>45446</v>
      </c>
      <c r="M113" s="2">
        <v>45657</v>
      </c>
      <c r="N113" s="5" t="s">
        <v>105</v>
      </c>
      <c r="O113">
        <v>17000</v>
      </c>
      <c r="P113">
        <v>16816.810000000001</v>
      </c>
      <c r="Q113">
        <v>119000</v>
      </c>
      <c r="R113">
        <v>102586.21</v>
      </c>
      <c r="S113" t="s">
        <v>67</v>
      </c>
      <c r="T113" s="3" t="s">
        <v>124</v>
      </c>
      <c r="U113" t="s">
        <v>129</v>
      </c>
      <c r="V113" s="2">
        <v>45473</v>
      </c>
    </row>
    <row r="114" spans="1:22" x14ac:dyDescent="0.25">
      <c r="A114">
        <v>2024</v>
      </c>
      <c r="B114" s="2">
        <v>45383</v>
      </c>
      <c r="C114" s="2">
        <v>45473</v>
      </c>
      <c r="D114" t="s">
        <v>62</v>
      </c>
      <c r="E114">
        <v>3311</v>
      </c>
      <c r="F114" t="s">
        <v>68</v>
      </c>
      <c r="G114" t="s">
        <v>96</v>
      </c>
      <c r="H114" t="s">
        <v>95</v>
      </c>
      <c r="I114" t="s">
        <v>64</v>
      </c>
      <c r="J114">
        <v>108</v>
      </c>
      <c r="K114" s="3" t="s">
        <v>119</v>
      </c>
      <c r="L114" s="2">
        <v>45446</v>
      </c>
      <c r="M114" s="2">
        <v>45657</v>
      </c>
      <c r="N114" s="5" t="s">
        <v>109</v>
      </c>
      <c r="O114">
        <v>18000</v>
      </c>
      <c r="P114">
        <v>16448.27</v>
      </c>
      <c r="Q114">
        <v>126000</v>
      </c>
      <c r="R114">
        <v>108620.69</v>
      </c>
      <c r="S114" t="s">
        <v>67</v>
      </c>
      <c r="T114" s="3" t="s">
        <v>124</v>
      </c>
      <c r="U114" t="s">
        <v>129</v>
      </c>
      <c r="V114" s="2">
        <v>45473</v>
      </c>
    </row>
    <row r="115" spans="1:22" x14ac:dyDescent="0.25">
      <c r="A115">
        <v>2024</v>
      </c>
      <c r="B115" s="2">
        <v>45383</v>
      </c>
      <c r="C115" s="2">
        <v>45473</v>
      </c>
      <c r="D115" t="s">
        <v>62</v>
      </c>
      <c r="E115">
        <v>3311</v>
      </c>
      <c r="F115" t="s">
        <v>97</v>
      </c>
      <c r="G115" t="s">
        <v>98</v>
      </c>
      <c r="H115" t="s">
        <v>99</v>
      </c>
      <c r="I115" t="s">
        <v>64</v>
      </c>
      <c r="J115">
        <v>109</v>
      </c>
      <c r="K115" s="3" t="s">
        <v>120</v>
      </c>
      <c r="L115" s="2">
        <v>45446</v>
      </c>
      <c r="M115" s="2">
        <v>45657</v>
      </c>
      <c r="N115" s="5" t="s">
        <v>121</v>
      </c>
      <c r="O115">
        <v>17000</v>
      </c>
      <c r="P115">
        <v>16816.810000000001</v>
      </c>
      <c r="Q115">
        <v>119000</v>
      </c>
      <c r="R115">
        <v>102586.21</v>
      </c>
      <c r="S115" t="s">
        <v>67</v>
      </c>
      <c r="T115" s="3" t="s">
        <v>124</v>
      </c>
      <c r="U115" t="s">
        <v>129</v>
      </c>
      <c r="V115" s="2">
        <v>45473</v>
      </c>
    </row>
    <row r="116" spans="1:22" x14ac:dyDescent="0.25">
      <c r="A116">
        <v>2024</v>
      </c>
      <c r="B116" s="2">
        <v>45383</v>
      </c>
      <c r="C116" s="2">
        <v>45473</v>
      </c>
      <c r="D116" t="s">
        <v>62</v>
      </c>
      <c r="E116">
        <v>3311</v>
      </c>
      <c r="F116" t="s">
        <v>100</v>
      </c>
      <c r="G116" t="s">
        <v>101</v>
      </c>
      <c r="H116" t="s">
        <v>102</v>
      </c>
      <c r="I116" t="s">
        <v>65</v>
      </c>
      <c r="J116">
        <v>110</v>
      </c>
      <c r="K116" s="3" t="s">
        <v>122</v>
      </c>
      <c r="L116" s="2">
        <v>45446</v>
      </c>
      <c r="M116" s="2">
        <v>45657</v>
      </c>
      <c r="N116" s="5" t="s">
        <v>123</v>
      </c>
      <c r="O116">
        <v>9000</v>
      </c>
      <c r="P116">
        <v>8224.14</v>
      </c>
      <c r="Q116">
        <v>63000</v>
      </c>
      <c r="R116">
        <v>54310.34</v>
      </c>
      <c r="S116" t="s">
        <v>67</v>
      </c>
      <c r="T116" s="3" t="s">
        <v>124</v>
      </c>
      <c r="U116" t="s">
        <v>129</v>
      </c>
      <c r="V116" s="2">
        <v>45473</v>
      </c>
    </row>
  </sheetData>
  <mergeCells count="7">
    <mergeCell ref="A6:W6"/>
    <mergeCell ref="A2:C2"/>
    <mergeCell ref="D2:F2"/>
    <mergeCell ref="G2:I2"/>
    <mergeCell ref="A3:C3"/>
    <mergeCell ref="D3:F3"/>
    <mergeCell ref="G3:I3"/>
  </mergeCells>
  <dataValidations count="3">
    <dataValidation type="list" allowBlank="1" showErrorMessage="1" sqref="D8:D116" xr:uid="{30CE914B-3C21-4414-8081-B232CE1A2055}">
      <formula1>Hidden_13</formula1>
    </dataValidation>
    <dataValidation type="list" allowBlank="1" showErrorMessage="1" sqref="I8:I116" xr:uid="{A94FE782-B846-4B72-AF1C-8F0E825DDBE6}">
      <formula1>Hidden_28</formula1>
    </dataValidation>
    <dataValidation type="textLength" allowBlank="1" showInputMessage="1" showErrorMessage="1" errorTitle="Error" error="La longitud máxima es de 180 caracteres." sqref="N105:N111" xr:uid="{CA39CA85-62D0-496E-9924-64B4CABF97B3}">
      <formula1>0</formula1>
      <formula2>180</formula2>
    </dataValidation>
  </dataValidations>
  <hyperlinks>
    <hyperlink ref="T8" r:id="rId1" xr:uid="{4979D1E5-1F17-4539-8046-93FE6BDC921C}"/>
    <hyperlink ref="T9:T104" r:id="rId2" display="http://transparencia.cdmx.gob.mx/storage/app/uploads/public/5a0/4bd/f04/5a04bdf049894536913039.pdf" xr:uid="{C0D78D9F-8B9D-4207-9272-881961913954}"/>
    <hyperlink ref="K105" r:id="rId3" tooltip="Descargar" xr:uid="{D2E0C47B-2C66-4CD6-9E61-B656A37A4D4E}"/>
    <hyperlink ref="K106" r:id="rId4" tooltip="Descargar" xr:uid="{9B1DF4DB-CE1C-43C7-B213-A56588C7A8D5}"/>
    <hyperlink ref="K107" r:id="rId5" tooltip="Descargar" xr:uid="{3C53CDF3-75B4-49EE-903F-592A258A6A94}"/>
    <hyperlink ref="K108" r:id="rId6" tooltip="Descargar" xr:uid="{F823F795-69F4-4B37-B629-2DC70799A04A}"/>
    <hyperlink ref="K109" r:id="rId7" tooltip="Descargar" xr:uid="{A11B7BBE-20A3-4508-9B7F-5EB56B2A2758}"/>
    <hyperlink ref="K110" r:id="rId8" tooltip="Descargar" xr:uid="{D0AFC27F-8416-474B-B6C4-953D76DA57CC}"/>
    <hyperlink ref="K111" r:id="rId9" tooltip="Descargar" xr:uid="{3FB783DE-2668-411A-B2B0-B18548CA6B3B}"/>
    <hyperlink ref="K112" r:id="rId10" tooltip="Descargar" xr:uid="{444E0039-8877-466A-8793-C77571F61188}"/>
    <hyperlink ref="K113" r:id="rId11" tooltip="Descargar" xr:uid="{B5FEEDA3-2938-4B18-8256-BD9C1F6ACB9B}"/>
    <hyperlink ref="K114" r:id="rId12" tooltip="Descargar" xr:uid="{C0ACC326-628A-46AC-86A5-9F9514A3B1A1}"/>
    <hyperlink ref="K115" r:id="rId13" tooltip="Descargar" xr:uid="{66E06648-34EF-4E0E-976D-5778642D3B72}"/>
    <hyperlink ref="K116" r:id="rId14" tooltip="Descargar" xr:uid="{1BB1463D-6815-4D06-BA2C-7D24F5455792}"/>
    <hyperlink ref="T105" r:id="rId15" tooltip="Descargar" xr:uid="{B7ECFDA4-EC76-4257-ACC6-F4F2FC44A9CA}"/>
    <hyperlink ref="T106:T116" r:id="rId16" tooltip="Descargar" display="https://www.transparencia.cdmx.gob.mx/storage/app/uploads/public/668/ee0/5a3/668ee05a35c3e110015800.pdf" xr:uid="{A98400DD-9824-44A8-8B44-F5808B57CA92}"/>
    <hyperlink ref="K8" r:id="rId17" tooltip="Descargar" xr:uid="{236A9F8B-1BEE-4A2B-BDCD-4AC22FC4934A}"/>
    <hyperlink ref="K9" r:id="rId18" tooltip="Descargar" xr:uid="{4ADBB2B4-D769-457B-8E44-2CF6BD60BF12}"/>
    <hyperlink ref="K10" r:id="rId19" tooltip="Descargar" xr:uid="{B10CB49C-BAD2-49B2-90A4-16DB131C13C0}"/>
    <hyperlink ref="K11" r:id="rId20" tooltip="Descargar" xr:uid="{79A0CA21-7790-4C1A-A9DD-C01FDC8C0422}"/>
    <hyperlink ref="K12" r:id="rId21" tooltip="Descargar" xr:uid="{195D1DD2-77C3-466C-AB38-24EAC6806EC7}"/>
    <hyperlink ref="K13" r:id="rId22" tooltip="Descargar" xr:uid="{F5346B95-5AD3-43BD-98E3-F73258F84B2F}"/>
    <hyperlink ref="K14" r:id="rId23" tooltip="Descargar" xr:uid="{4C32C3ED-278F-4D3D-8A26-02A407C36113}"/>
    <hyperlink ref="K15" r:id="rId24" tooltip="Descargar" xr:uid="{7F839495-5EBC-4019-840D-925A913B9DC1}"/>
    <hyperlink ref="K16" r:id="rId25" tooltip="Descargar" xr:uid="{97D5778E-9087-4D57-8161-0ACD17D76934}"/>
    <hyperlink ref="K17" r:id="rId26" tooltip="Descargar" xr:uid="{B95AC08F-E4EF-4B95-81D8-5602D6FDBAC3}"/>
    <hyperlink ref="K18" r:id="rId27" tooltip="Descargar" xr:uid="{7C8502ED-2A5B-49D4-910D-62AAE977B056}"/>
    <hyperlink ref="K19" r:id="rId28" tooltip="Descargar" xr:uid="{F2E6E69B-5D14-465D-8613-66A4EA9C2C63}"/>
    <hyperlink ref="K20" r:id="rId29" tooltip="Descargar" xr:uid="{3E78D66A-BC07-4E27-8B24-692E06B50C32}"/>
    <hyperlink ref="K21" r:id="rId30" tooltip="Descargar" xr:uid="{A4B802E7-6609-4780-BB22-8E3793B5E172}"/>
    <hyperlink ref="K22" r:id="rId31" tooltip="Descargar" xr:uid="{2F4A8641-1E83-48E2-9395-D7C38C94BEDA}"/>
    <hyperlink ref="K23" r:id="rId32" tooltip="Descargar" xr:uid="{25612265-010A-4FC6-9DA3-CF9E0C97D016}"/>
    <hyperlink ref="K24" r:id="rId33" tooltip="Descargar" xr:uid="{D86452C1-956D-4B19-952A-0E74941C4A41}"/>
    <hyperlink ref="K25" r:id="rId34" tooltip="Descargar" xr:uid="{80E0BEA1-1C06-485C-A694-CA283FAB1A27}"/>
    <hyperlink ref="K26" r:id="rId35" tooltip="Descargar" xr:uid="{06781477-2074-4A88-A74E-CD27235370FA}"/>
    <hyperlink ref="K27" r:id="rId36" tooltip="Descargar" xr:uid="{08FAAF8F-1DFD-4FD0-8D96-324D67140284}"/>
    <hyperlink ref="K28" r:id="rId37" tooltip="Descargar" xr:uid="{D1BCEEC5-41CE-47B0-94AD-2639666BE098}"/>
    <hyperlink ref="K29" r:id="rId38" tooltip="Descargar" xr:uid="{55F3D2E1-1CED-43E0-91C9-C31E3F9C4DAF}"/>
    <hyperlink ref="K30" r:id="rId39" tooltip="Descargar" xr:uid="{24E28E03-3ED3-4F84-9E74-A8F02939B8A2}"/>
    <hyperlink ref="K31" r:id="rId40" tooltip="Descargar" xr:uid="{67DE571B-6403-420F-B9D9-4C65F1FBCBF4}"/>
    <hyperlink ref="K32" r:id="rId41" tooltip="Descargar" xr:uid="{68B6BC1A-5F7A-4AEF-A6BB-01E19B7F2A0D}"/>
    <hyperlink ref="K33" r:id="rId42" tooltip="Descargar" xr:uid="{F1A96C88-08EA-427E-85B3-6666F55E4F9F}"/>
    <hyperlink ref="K34" r:id="rId43" tooltip="Descargar" xr:uid="{0A26C774-0CB3-4D5A-8955-29CEAD2D30FD}"/>
    <hyperlink ref="K35" r:id="rId44" tooltip="Descargar" xr:uid="{928FFAEA-6F97-4086-B77C-C4A67B61264A}"/>
    <hyperlink ref="K36" r:id="rId45" tooltip="Descargar" xr:uid="{D875C6EF-42E6-45C3-86C0-43F482951E1C}"/>
    <hyperlink ref="K37" r:id="rId46" tooltip="Descargar" xr:uid="{7A6BB44D-2387-46BC-A65D-451AF73EE045}"/>
    <hyperlink ref="K38" r:id="rId47" tooltip="Descargar" xr:uid="{0C9BFE2F-4799-4952-A232-1EC920ABEA4D}"/>
    <hyperlink ref="K39" r:id="rId48" tooltip="Descargar" xr:uid="{F0E75C57-3A08-4B47-A5DC-5BF6AB7BBFB1}"/>
    <hyperlink ref="K40" r:id="rId49" tooltip="Descargar" xr:uid="{D5E8E6AA-8DCC-4D9F-AA0B-6F2C8AFE604B}"/>
    <hyperlink ref="K41" r:id="rId50" tooltip="Descargar" xr:uid="{7EC626C2-96D4-45F4-9368-E93EECB168BD}"/>
    <hyperlink ref="K42" r:id="rId51" tooltip="Descargar" xr:uid="{816D4C54-7227-49E0-80E3-6D4A6279F1F8}"/>
    <hyperlink ref="K43" r:id="rId52" tooltip="Descargar" xr:uid="{E1AD81D9-E4C0-4F59-AE47-93C9C915C0E3}"/>
    <hyperlink ref="K44" r:id="rId53" tooltip="Descargar" xr:uid="{63D106E0-BD8F-4755-BC3E-A1319B9C0CD5}"/>
    <hyperlink ref="K45" r:id="rId54" tooltip="Descargar" xr:uid="{AAB3A060-55EC-4213-8D92-2FEFA33BFACC}"/>
    <hyperlink ref="K46" r:id="rId55" tooltip="Descargar" xr:uid="{87A21D49-4128-447E-97F6-A3DD7D2AA889}"/>
    <hyperlink ref="K47" r:id="rId56" tooltip="Descargar" xr:uid="{2DB5A4BB-BD39-415F-A5C2-30EC51DBC777}"/>
    <hyperlink ref="K48" r:id="rId57" tooltip="Descargar" xr:uid="{2FBFE6C9-452E-4DA2-BC69-0E8DA5A86159}"/>
    <hyperlink ref="K49" r:id="rId58" tooltip="Descargar" xr:uid="{759EF277-A12D-4F0B-94E0-5F7C22DACEC3}"/>
    <hyperlink ref="K50" r:id="rId59" xr:uid="{3531D481-9289-429E-BB27-702D6C7324B9}"/>
    <hyperlink ref="K51" r:id="rId60" tooltip="Descargar" xr:uid="{21AF151B-04A8-4D02-B4CA-0CE4D1E731AB}"/>
    <hyperlink ref="K52" r:id="rId61" tooltip="Descargar" xr:uid="{65815581-AF91-4263-A857-DBF3C1BE1858}"/>
    <hyperlink ref="K53" r:id="rId62" tooltip="Descargar" xr:uid="{EF8AF25E-5069-4F21-B4E1-89B758F2EDCF}"/>
    <hyperlink ref="K54" r:id="rId63" tooltip="Descargar" xr:uid="{73F0207E-2569-4316-86F2-385BFDD497A6}"/>
    <hyperlink ref="K55" r:id="rId64" tooltip="Descargar" xr:uid="{163E0AED-B726-483C-8C8B-CCF48CED2322}"/>
    <hyperlink ref="K56" r:id="rId65" tooltip="Descargar" xr:uid="{24A9E723-1F1D-49F8-8AB6-DBDAD5F9F7F9}"/>
    <hyperlink ref="K57" r:id="rId66" tooltip="Descargar" xr:uid="{7A32CFB5-B63E-40FB-8BC7-90E0B1B98C6D}"/>
    <hyperlink ref="K58" r:id="rId67" tooltip="Descargar" xr:uid="{A6270F87-3465-4933-B1CD-859E79F1061B}"/>
    <hyperlink ref="K59" r:id="rId68" tooltip="Descargar" xr:uid="{55156533-A7ED-4F47-8500-1BD39A7A4BC0}"/>
    <hyperlink ref="K60" r:id="rId69" xr:uid="{08A0C0BC-022F-4CFA-8C26-09D89DB4FEC8}"/>
    <hyperlink ref="K61" r:id="rId70" tooltip="Descargar" xr:uid="{5120B2BF-FBDE-4E64-99C0-B28834040EC7}"/>
    <hyperlink ref="K62" r:id="rId71" tooltip="Descargar" xr:uid="{F9A76CD5-22F2-4D3E-8E87-2F7B825ACB1A}"/>
    <hyperlink ref="K63" r:id="rId72" tooltip="Descargar" xr:uid="{A717641C-2C96-4C8E-9948-2AC286A7AABE}"/>
    <hyperlink ref="K64" r:id="rId73" tooltip="Descargar" xr:uid="{3A0BBDD2-7680-486D-ABEB-A1760B8AF637}"/>
    <hyperlink ref="K65" r:id="rId74" tooltip="Descargar" xr:uid="{3740631C-7432-489B-AD47-B0E7552A5891}"/>
    <hyperlink ref="K66" r:id="rId75" tooltip="Descargar" xr:uid="{D97DAA31-EDA2-440B-9673-E7E435013EDD}"/>
    <hyperlink ref="K67" r:id="rId76" tooltip="Descargar" xr:uid="{F322B938-AB84-4CD0-8CB6-068BC3BAF722}"/>
    <hyperlink ref="K68" r:id="rId77" tooltip="Descargar" xr:uid="{057B7D1A-C517-4976-B1F4-BF7384B9FFB6}"/>
    <hyperlink ref="K69" r:id="rId78" tooltip="Descargar" xr:uid="{E97AF0DE-C1CB-495D-B651-780B3279E5D1}"/>
    <hyperlink ref="K70" r:id="rId79" tooltip="Descargar" xr:uid="{4B84011D-A0E1-401D-A71C-0F890BCCA4B7}"/>
    <hyperlink ref="K71" r:id="rId80" tooltip="Descargar" xr:uid="{26B673D5-7036-444D-9650-5A9E4D3E920C}"/>
    <hyperlink ref="K72" r:id="rId81" tooltip="Descargar" xr:uid="{52BF71AD-AFC5-4F02-9EA4-72FCB43E294D}"/>
    <hyperlink ref="K73" r:id="rId82" tooltip="Descargar" xr:uid="{D3C9AD6C-90B6-4A91-B9C1-E7D3D5ADC045}"/>
    <hyperlink ref="K74" r:id="rId83" tooltip="Descargar" xr:uid="{AA8DF122-DA0C-4807-9BF1-9C99F2355F33}"/>
    <hyperlink ref="K75" r:id="rId84" tooltip="Descargar" xr:uid="{B28DC600-71CF-416C-8065-862764361F06}"/>
    <hyperlink ref="K76" r:id="rId85" tooltip="Descargar" xr:uid="{3E9D6510-8C76-4E14-9F7C-48ABFE7B0A97}"/>
    <hyperlink ref="K77" r:id="rId86" tooltip="Descargar" xr:uid="{4BAA715E-95D4-4D2C-949C-8305A6EA2CE8}"/>
    <hyperlink ref="K78" r:id="rId87" tooltip="Descargar" xr:uid="{5B2CE7EE-DB8B-46C3-BAE7-42915F84D01B}"/>
    <hyperlink ref="K79" r:id="rId88" tooltip="Descargar" xr:uid="{1C60D6C6-21B2-43C0-9DF9-B696A4124632}"/>
    <hyperlink ref="K80" r:id="rId89" tooltip="Descargar" xr:uid="{7B008C5E-6773-4324-98D9-287B9D8E8674}"/>
    <hyperlink ref="K81" r:id="rId90" tooltip="Descargar" xr:uid="{919580F0-362D-4573-97BE-109814F00308}"/>
    <hyperlink ref="K82" r:id="rId91" tooltip="Descargar" xr:uid="{4CAD4A44-227A-425A-B9C8-7079897B3889}"/>
    <hyperlink ref="K83" r:id="rId92" tooltip="Descargar" xr:uid="{BCAF9691-138B-4AED-A4F7-D514474A56CC}"/>
    <hyperlink ref="K84" r:id="rId93" tooltip="Descargar" xr:uid="{37B04B68-A546-4678-BC20-3731C8ADA63F}"/>
    <hyperlink ref="K85" r:id="rId94" tooltip="Descargar" xr:uid="{3EDE8F56-52BB-48CD-9773-71C3658BAF58}"/>
    <hyperlink ref="K86" r:id="rId95" tooltip="Descargar" xr:uid="{DC207A9B-6081-44DC-8234-066CA79A397F}"/>
    <hyperlink ref="K87" r:id="rId96" tooltip="Descargar" xr:uid="{A2CA05E9-3BE2-4848-A54F-87BDA9FF3FEC}"/>
    <hyperlink ref="K88" r:id="rId97" tooltip="Descargar" xr:uid="{EBB51FB1-616E-42D2-B0B0-31420C2E4A56}"/>
    <hyperlink ref="K89" r:id="rId98" tooltip="Descargar" xr:uid="{967ED98D-5353-4FE7-8120-A1BC8777DC79}"/>
    <hyperlink ref="K90" r:id="rId99" tooltip="Descargar" xr:uid="{D0222BBE-62D1-430A-BF1C-658A89B937C7}"/>
    <hyperlink ref="K91" r:id="rId100" tooltip="Descargar" xr:uid="{4683D7F1-0743-4140-9834-2E6F9FA77C7B}"/>
    <hyperlink ref="K92" r:id="rId101" tooltip="Descargar" xr:uid="{72680992-DA59-42EC-9D0C-003E94AD1CC5}"/>
    <hyperlink ref="K93" r:id="rId102" tooltip="Descargar" xr:uid="{66CA6636-AA5D-40FC-891E-331EC7DEACAD}"/>
    <hyperlink ref="K94" r:id="rId103" tooltip="Descargar" xr:uid="{15C28926-3BE5-4386-8C25-4509349C91CE}"/>
    <hyperlink ref="K95" r:id="rId104" tooltip="Descargar" xr:uid="{A0FE4CF8-FE3E-4BF8-8B6A-F5F539036C5D}"/>
    <hyperlink ref="K96" r:id="rId105" tooltip="Descargar" xr:uid="{8D740A13-9DCE-43FD-B94F-B90C973BC879}"/>
    <hyperlink ref="K97" r:id="rId106" tooltip="Descargar" xr:uid="{2A2C512B-96F6-49B3-8BA6-07C887602837}"/>
    <hyperlink ref="K98" r:id="rId107" tooltip="Descargar" xr:uid="{36706188-49B1-4F27-9DFB-A626D8047074}"/>
    <hyperlink ref="K99" r:id="rId108" tooltip="Descargar" xr:uid="{B7B1A802-0600-48F3-932C-38068BAB9ECD}"/>
    <hyperlink ref="K100" r:id="rId109" tooltip="Descargar" xr:uid="{584A9EAD-8910-4112-A771-1F4C60AF6CD1}"/>
    <hyperlink ref="K101" r:id="rId110" tooltip="Descargar" xr:uid="{4EBBFC2F-B830-4B50-BCDE-D56209739AC8}"/>
    <hyperlink ref="K102" r:id="rId111" tooltip="Descargar" xr:uid="{B736E34B-527F-4D18-AEB4-5ECE51859312}"/>
    <hyperlink ref="K103" r:id="rId112" tooltip="Descargar" xr:uid="{CBE2B3E0-0BB5-4E87-85CB-2D7B36A58C44}"/>
    <hyperlink ref="K104" r:id="rId113" tooltip="Descargar" xr:uid="{5FE10787-2019-4A75-A51A-14264A15A28C}"/>
  </hyperlinks>
  <pageMargins left="0.7" right="0.7" top="0.75" bottom="0.75" header="0.3" footer="0.3"/>
  <pageSetup paperSize="9" orientation="portrait"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Martinez</cp:lastModifiedBy>
  <dcterms:created xsi:type="dcterms:W3CDTF">2024-07-09T23:44:27Z</dcterms:created>
  <dcterms:modified xsi:type="dcterms:W3CDTF">2024-07-22T15:17:43Z</dcterms:modified>
</cp:coreProperties>
</file>