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TLALI\Desktop\Unidad.Transparencia\2DO TRISMESTRE 2024\FORMATOS LLENOS 2DO TRIMESTRE 2024\"/>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Formatos'!$A$7:$N$202</definedName>
    <definedName name="Hidden_15">Hidden_1!$A$1:$A$4</definedName>
    <definedName name="Hidden_26">Hidden_2!$A$1:$A$9</definedName>
  </definedNames>
  <calcPr calcId="152511"/>
</workbook>
</file>

<file path=xl/sharedStrings.xml><?xml version="1.0" encoding="utf-8"?>
<sst xmlns="http://schemas.openxmlformats.org/spreadsheetml/2006/main" count="2166" uniqueCount="634">
  <si>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</si>
  <si>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</si>
  <si>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</si>
  <si>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</si>
  <si>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</si>
  <si>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</si>
  <si>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</si>
  <si>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</si>
  <si>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</si>
  <si>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</si>
  <si>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</si>
  <si>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</si>
  <si>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</si>
  <si>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</si>
  <si>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</si>
  <si>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</si>
  <si>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</si>
  <si>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</si>
  <si>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</si>
  <si>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</si>
  <si>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</si>
  <si>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</si>
  <si>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</si>
  <si>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</si>
  <si>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</si>
  <si>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</si>
  <si>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</si>
  <si>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</si>
  <si>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</si>
  <si>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</si>
  <si>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</si>
  <si>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</si>
  <si>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</si>
  <si>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</si>
  <si>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</si>
  <si>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</si>
  <si>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</si>
  <si>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</si>
  <si>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</si>
  <si>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</si>
  <si>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</si>
  <si>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</si>
  <si>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</si>
  <si>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</si>
  <si>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</si>
  <si>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</si>
  <si>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</si>
  <si>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</si>
  <si>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</si>
  <si>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</si>
  <si>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</si>
  <si>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</si>
  <si>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</si>
  <si>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</si>
  <si>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</si>
  <si>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44.1</t>
  </si>
  <si>
    <t>39.1</t>
  </si>
  <si>
    <t>43.1</t>
  </si>
  <si>
    <t>41.1</t>
  </si>
  <si>
    <t>45.5</t>
  </si>
  <si>
    <t>34.1</t>
  </si>
  <si>
    <t>40.1</t>
  </si>
  <si>
    <t>29.5</t>
  </si>
  <si>
    <t>25.5</t>
  </si>
  <si>
    <t>DIRECTOR GENERAL</t>
  </si>
  <si>
    <t>DIRECTOR DE SEGUIMIENTO, PROYECTOS Y ASUNTOS ESTRATÉGICOS</t>
  </si>
  <si>
    <t>GERENTE DE RELACIONES INTERINSTITUCIONALES</t>
  </si>
  <si>
    <t>COORDINADOR DE LA UNIDAD DE IGUALDAD SUSTANTIVA</t>
  </si>
  <si>
    <t xml:space="preserve">DIRECTOR DE MEDIOS </t>
  </si>
  <si>
    <t>COORDINADOR DE COMUNICACIÓN Y GESTIÓN ADMINISTRATIVA</t>
  </si>
  <si>
    <t xml:space="preserve">GERENTE DE ATENCION AL USUARIO </t>
  </si>
  <si>
    <t xml:space="preserve">GERENTE DEL INSTITUTO DE CAPACITACION Y DESARROLLO </t>
  </si>
  <si>
    <t xml:space="preserve">GERENTE JURIDICO      </t>
  </si>
  <si>
    <t xml:space="preserve">SUBGERENTE DE ESTUDIOS LEGALES E INFORMACIÓN PÚBLICA         </t>
  </si>
  <si>
    <t>SUBGERENTE DE RELACIONES LABORALES</t>
  </si>
  <si>
    <t>COORDINADOR DE LOS CONSULTIVO Y DE LEGISLACIÓN</t>
  </si>
  <si>
    <t>COORDINADOR DE LO CONTENCIOSO</t>
  </si>
  <si>
    <t>COORDINADOR DE MOVIMIENTOS JURÍDICOS INTERNOS</t>
  </si>
  <si>
    <t>COORDINADOR DE REGULARIZACIÓN DE BIENES INMUEBLES</t>
  </si>
  <si>
    <t>COORDINADOR DE SERVICIOS JURÍDICOS</t>
  </si>
  <si>
    <t>COORDINADOR TÉCNICO DE GESTIÓN LABORAL</t>
  </si>
  <si>
    <t xml:space="preserve">GERENTE DE SEGURIDAD INSTITUCIONAL </t>
  </si>
  <si>
    <t>COORDINADOR DE GESTIÓN INTEGRAL DE RIESGOS Y PROTECCIÓN CIVIL</t>
  </si>
  <si>
    <t>COORDINADOR DE SEGURIDAD INDUSTRIAL E HIGIENE</t>
  </si>
  <si>
    <t>COORDINADOR DE SERVICIOS EXTERNOS DE VIGILANCIA</t>
  </si>
  <si>
    <t>COORDINADOR DE VIGILANCIA ZONA "A"</t>
  </si>
  <si>
    <t>COORDINADOR DE VIGILANCIA ZONA "B"</t>
  </si>
  <si>
    <t>COORDINADOR DE VIGILANCIA ZONA "C"</t>
  </si>
  <si>
    <t xml:space="preserve">COORDINADOR DE VIGILANCIA ZONA "D"            </t>
  </si>
  <si>
    <t>COORDINADOR TÉCNICO DE SEGURIDAD INSTITUCIONAL</t>
  </si>
  <si>
    <t>TITULAR DEL ÓRGANO INTERNO DE CONTROL</t>
  </si>
  <si>
    <t>SUBGERENTE DE CONTROL INTERNO ADMINISTRACION Y FINANZAS</t>
  </si>
  <si>
    <t>SUBGERENTE DE INVESTIGACION Y EVALUACION</t>
  </si>
  <si>
    <t>COORDINADOR DE CONTROL INTERNO ADMINISTRATIVO</t>
  </si>
  <si>
    <t xml:space="preserve">COORDINADOR DE CONTROL INTERNO FINANCIERO </t>
  </si>
  <si>
    <t>COORDINADOR DE CONTROL INTERNO NORMATIVO</t>
  </si>
  <si>
    <t>COORDINADOR DE CONTROL INTERNO OBRAS Y SERVICIOS</t>
  </si>
  <si>
    <t>COORDINADOR DE DENUNCIAS Y RESPONSABILIDADES</t>
  </si>
  <si>
    <t>SUBDIRECTOR GENERAL DE OPERACIÓN</t>
  </si>
  <si>
    <t>COORDINADOR DE GESTION ADMINISTRATIVA</t>
  </si>
  <si>
    <t xml:space="preserve">DIRECTOR DE TRANSPORTACIÓN </t>
  </si>
  <si>
    <t>SUBGERENTE DE CONSERVACIÓN DE LÍNEAS</t>
  </si>
  <si>
    <t>SUBGERNETE DE CONTROL CENTRAL</t>
  </si>
  <si>
    <t>COORDINADOR DE CORSERVACIÓN DE LÍNEAS 1, 3, 4 Y 12</t>
  </si>
  <si>
    <t>COORDINADOR DE CONSERVACIÓN DE LÍNEAS 2, 5, 6 Y B</t>
  </si>
  <si>
    <t>COORDINADOR DE CONSERVACIÓN DE LÍNEAS 7, 8, 9 Y A</t>
  </si>
  <si>
    <t>COORDINADOR TÉCNICO DE CONTROL CENTRAL</t>
  </si>
  <si>
    <t xml:space="preserve">GERENTE DE LÍNEAS 1, 3, 4 Y 12               </t>
  </si>
  <si>
    <t>SUBGERENTE DE LÍNEAS 1, 3, 4 y 12</t>
  </si>
  <si>
    <t>COORDINADOR DE TRANSPORTACIÓN DE LINEA 1</t>
  </si>
  <si>
    <t>COORDINADOR DE TRANSPORTACION DE LINEA 3</t>
  </si>
  <si>
    <t>COORDINADOR DE TRANSPORTACION DE LINEA 4</t>
  </si>
  <si>
    <t>COORDINADOR DE TRANSPORTACIÓN LÍNEA 12</t>
  </si>
  <si>
    <t>GERENTE DE LINEAS 2, 5, 6 Y B</t>
  </si>
  <si>
    <t>SUBGERENTE DE LINEAS 2, 5, 6 Y B</t>
  </si>
  <si>
    <t>COORDINADOR DE TRANSPORTACION DE LINEA 2</t>
  </si>
  <si>
    <t>COORDINADOR DE TRANSPORTACION DE LINEA 5</t>
  </si>
  <si>
    <t>COORDINADOR DE TRANSPORTACION DE LINEA 6</t>
  </si>
  <si>
    <t>COORDINADOR DE TRANSPORTACION DE LINEA B</t>
  </si>
  <si>
    <t>GERENTE DE LINEAS 7, 8, 9 Y A</t>
  </si>
  <si>
    <t>SUBGERENTE DE LINEAS 7, 8, 9 Y A</t>
  </si>
  <si>
    <t>COORDIANDOR DE TRANSPORTACION DE LINEA 8</t>
  </si>
  <si>
    <t>COORDIANDOR DE TRANSPORTACION DE LINEA A</t>
  </si>
  <si>
    <t>COORDIANDOR DE TRANSPORTACION DE LINEAS 7 Y 9</t>
  </si>
  <si>
    <t xml:space="preserve">DIRECTOR DE INGENIERIA Y DESARROLLO TECNOLOGICO </t>
  </si>
  <si>
    <t>SUBGERENTE DE PLANEACION ESTRATEGICA</t>
  </si>
  <si>
    <t>GERENTE DE INGENIERIA Y NUEVOS PROYECTOS</t>
  </si>
  <si>
    <t>COORDINADOR DE ASEGURAMIENTO DE CALIDAD</t>
  </si>
  <si>
    <t>COORDINADOR DE DESARROLLO TECNOLOGICO</t>
  </si>
  <si>
    <t>COORDINADOR DE LABORATORIO</t>
  </si>
  <si>
    <t>GERENTE DE SISTEMAS E INVESTIGACION DE INCIDENTES</t>
  </si>
  <si>
    <t>COORDINADOR DE SOPORTE TECNICO</t>
  </si>
  <si>
    <t xml:space="preserve">SUBDIRECTOR GENERAL DE MANTENIMIENTO    </t>
  </si>
  <si>
    <t>DIRECTOR DE INSTALACIONES FIJAS</t>
  </si>
  <si>
    <t>GERENTE DE INSTALACIONES ELECTRICAS</t>
  </si>
  <si>
    <t>GERENTE DE INSTALACIONES ELECTRONICAS</t>
  </si>
  <si>
    <t>GERENTE DE INSTALACIONES MECANICAS Y VIAS</t>
  </si>
  <si>
    <t>COORDINADOR DE ALTA TENSION</t>
  </si>
  <si>
    <t>COORDINADOR DE AUTOMATIZACION Y CONTROL</t>
  </si>
  <si>
    <t>COORDINADOR DE BAJA TENSION</t>
  </si>
  <si>
    <t>COORDINADOR DE COMUNICACIÓN Y PEAJE</t>
  </si>
  <si>
    <t>COORDINADOR DE CONTROL Y OPERACIÓN ELECTRICA</t>
  </si>
  <si>
    <t>COORDINADOR DE INSTALACIONES HIDRAHULICAS Y MECANICAS</t>
  </si>
  <si>
    <t>COORDINADOR DE VIAS I</t>
  </si>
  <si>
    <t>COORDINADOR DE VIAS II</t>
  </si>
  <si>
    <t>COORDINADOR DE VIAS III</t>
  </si>
  <si>
    <t xml:space="preserve">GERENTE DE OBRAS Y MANTENIMIENTO </t>
  </si>
  <si>
    <t>SUBGERENTE DE OBRAS Y MANTENIMIENTO</t>
  </si>
  <si>
    <t>SUBGERENTE DE PROYECTOS</t>
  </si>
  <si>
    <t>COORDINADOR DE MANTENIMIENTO MAYOR DE OBRAS</t>
  </si>
  <si>
    <t>SUBDIRECTOR DE CONCURSOS Y ESTIMACIONES</t>
  </si>
  <si>
    <t>SUBDIRECTOR DE CONTRATOS</t>
  </si>
  <si>
    <t>SUBDIRECTOR DE GESTION Y CONTROL</t>
  </si>
  <si>
    <t>SUBDIRECTOR DE INGENIERIA</t>
  </si>
  <si>
    <t>SUBDIRECTOR DE INGENIERIA Y PROYECTO METRO</t>
  </si>
  <si>
    <t>SUBDIRECTOR DE OBRA CIVIL</t>
  </si>
  <si>
    <t>SUBDIRECTOR DE OBRA ELECTROMECANICA</t>
  </si>
  <si>
    <t>JEFE DE UNIDAD DEPARTAMENTAL DE CONTROL DE PROGRAMAS Y ESTIMACIONES</t>
  </si>
  <si>
    <t>JEFE DE UNIDAD DEPARTAMENTAL DE COSTOS Y PRECIOS UNITARIOS</t>
  </si>
  <si>
    <t>JEFE DE UNIDAD DEPARTAMENTAL DE ELABORACION DE CONTRATOS DE OBRA</t>
  </si>
  <si>
    <t>JEFE DE UNIDAD DEPARTAMENTAL DE ELECTRONICA</t>
  </si>
  <si>
    <t>JEFE DE UNIDAD DEPARTAMENTAL DE ENERGIA ELECTRICA</t>
  </si>
  <si>
    <t>JEFE DE UNIDAD DEPARTAMENTAL DE GEOTECNIA, ESTRUCTURA Y ESTUDIOS COMPLEMENTARIOS</t>
  </si>
  <si>
    <t>JEFE DE UNIDAD DEPARTAMENTAL DE INGENIERIA</t>
  </si>
  <si>
    <t>JEFE DE UNIDAD DEPARTAMENTAL DE INSTALACIONES MECANICAS</t>
  </si>
  <si>
    <t>JEFE DE UNIDAD DEPARTAMENTAL DE MANDO CENTRALIZADO Y TELECOMUNICACIONES</t>
  </si>
  <si>
    <t>JEFE DE UNIDAD DEPARTAMENTAL DE PILOTAJE, AUTOMATIZACION Y OPERACIÓN</t>
  </si>
  <si>
    <t>JEFE DE UNIDAD DEPARTAMENTAL DE PROYECTO DE VIAS</t>
  </si>
  <si>
    <t>JEFE DE UNIDAD DEPARTAMENTAL DE PROYECTO, ARQUITECTURA Y URBANISMO</t>
  </si>
  <si>
    <t>JEFE DE UNIDAD DEPARTAMENTAL DE PROYECTO DE OBRAS HIDRAHULICAS</t>
  </si>
  <si>
    <t>JEFE DE UNIDAD DEPARTAMENTAL DE SOPORTE TECNICO</t>
  </si>
  <si>
    <t>JEFE DE UNIDAD DEPARTAMENTAL DE SUBESTACIONES DE FUERZA Y ALUMBRADO BAJA TENSION</t>
  </si>
  <si>
    <t>JEFE DE UNIDAD DEPARTAMENTAL DE SUBESTACIONES DE RECTIFICACION Y TRACCION</t>
  </si>
  <si>
    <t>JEFE DE UNIDAD DEPARTAMENTAL DE VIAS</t>
  </si>
  <si>
    <t>DIRECTOR DE MANTENIMIENTO DE MATERIAL RODANTE</t>
  </si>
  <si>
    <t>COORDINADOR DE MANTENIMIENTO TLÁHUAC</t>
  </si>
  <si>
    <t>SUBGERENTE DE MANTENIMIENTO MAYOR Y REHABILITACIÓN</t>
  </si>
  <si>
    <t>SUBGERENTE DE MANTENIMIENTO SISTEMÁTICO I</t>
  </si>
  <si>
    <t xml:space="preserve">SUBGERENTE DE MANTENIMIENTO SISTEMATICO II </t>
  </si>
  <si>
    <t>COORDINADOR DE MANTENIMIENTO MAYOR TICOMAN</t>
  </si>
  <si>
    <t>COORDINADOR DE MANTENIMIENTO MAYOR ZARAGOZA</t>
  </si>
  <si>
    <t>COORDINADOR DE MANTENIMIENTO SISTEMÁTICO CD. AZTECA</t>
  </si>
  <si>
    <t>COORDINADOR DE MANTENIMIENTO SISTEMÁTICO CONSTITUCIÓN 1917</t>
  </si>
  <si>
    <t>COORDINADOR DE MANTENIMIENTO SISTEMÁTICO LA PAZ</t>
  </si>
  <si>
    <t>COORDINADOR DE MANTENIMIENTO SISTEMÁTICO ROSARIO</t>
  </si>
  <si>
    <t>COORDINADOR DE MANTENIMIENTO SISTEMÁTICO TAXQUEÑA</t>
  </si>
  <si>
    <t>COORDINADOR DE MANTENIMIENTO SISTEMÁTICO TICOMAN</t>
  </si>
  <si>
    <t>COORDINADOR DE MANTENIMIENTO SISTEMÁTICO ZARAGOZA</t>
  </si>
  <si>
    <t>COORDINADOR DE REHABILITACIÓN DE TRENES</t>
  </si>
  <si>
    <t>GERENTE DE INGENIERÍA</t>
  </si>
  <si>
    <t>COORDINADOR DE ELECTRÓNICA</t>
  </si>
  <si>
    <t>COORDINADORA DE PROGRAMACIÓN Y EVALUACIÓN</t>
  </si>
  <si>
    <t>COORDINADOR DE SUPERVISIÓN DE FABRICACIÓN DE TRENES</t>
  </si>
  <si>
    <t>SUBDIRETOR GENERAL DE ADMINISTRACIÓN Y FINANZAS</t>
  </si>
  <si>
    <t>SUBGERENTE DE INSTRUMENTOS NORMATIVOS</t>
  </si>
  <si>
    <t>SUBGERENTE DE ADMINISTRACION DE PERMISOS ADMINISTRATIVOS TEMPORALES REVOCABLES</t>
  </si>
  <si>
    <t>COORDINADOR DE TAQUILLAS</t>
  </si>
  <si>
    <t xml:space="preserve">GERENTE DE ORGANIZACIÓN Y SISTEMAS   </t>
  </si>
  <si>
    <t>SUBGERENTE DE INFORMÁTICA</t>
  </si>
  <si>
    <t xml:space="preserve">SUBGERENTE DE ORGANIZACIÓN Y MÉTODOS  </t>
  </si>
  <si>
    <t>COORDINADOR DE PROGRAMACIÓN Y DISEÑO DE SISTEMAS</t>
  </si>
  <si>
    <t>COORDINADOR DE SOPORTE DE OPERACIÓN</t>
  </si>
  <si>
    <t>DIRECTOR DE ADMINISTRACIÓN DE CAPITAL HUMANO</t>
  </si>
  <si>
    <t xml:space="preserve">GERENTE DE SALUD Y BIENESTAR SOCIAL     </t>
  </si>
  <si>
    <t>SUBGERENTE DE CENTRO DE DESARROLLO INFANTIL</t>
  </si>
  <si>
    <t>COORDINACIÓN DEL CENTRO DE DESARROLLO INFANTIL TLAHUAC</t>
  </si>
  <si>
    <t>SUBGERENTE DE SERVICIO MEDICO</t>
  </si>
  <si>
    <t>GERENTE DEL CAPITAL HUMANO</t>
  </si>
  <si>
    <t>SUBGERENTE DE NOMINAS Y FONDO DE AHORRO</t>
  </si>
  <si>
    <t xml:space="preserve">SUBGERENTE DE PERSONAL </t>
  </si>
  <si>
    <t xml:space="preserve">COORDINADOR DE PRESTACIONES   </t>
  </si>
  <si>
    <t>DIRECTOR DE RECURSOS MATERIALES, SERVICIOS GENERALES Y ABASTECIMIENTOS</t>
  </si>
  <si>
    <t>COORDINADOR DE ADMINISTRACIÓN DE CONTRATOS</t>
  </si>
  <si>
    <t>COORDINADOR DE EVALUACIÓN DE PROYECTOS Y MANTENIMIENTO DE ÁREAS GENERALES</t>
  </si>
  <si>
    <t xml:space="preserve">GERENTE DE ADQUISICIONES Y CONTRATACIÓN DE SERVICIOS   </t>
  </si>
  <si>
    <t>SUBGERENTE DE ADQUISICIONES</t>
  </si>
  <si>
    <t>SUBGERENTE DE NORMATIVIDAD Y CONTRATOS</t>
  </si>
  <si>
    <t xml:space="preserve">COORDINADOR DE COMPRAS EN EL EXTRANJERO </t>
  </si>
  <si>
    <t>COORDINADOR DE COMPRAS EN EL PAÍS</t>
  </si>
  <si>
    <t>COORDINADOR DE INTEGRACIÓN Y NORMALIZACIÓN</t>
  </si>
  <si>
    <t>COORDINADOR DE NORMATIVIDAD Y CONTRATACIÓN DE SERVICIOS</t>
  </si>
  <si>
    <t xml:space="preserve">GERENTE DE ALMACENES Y SUMINISTROS   </t>
  </si>
  <si>
    <t>SUBGERENTE DE ALMACENES Y CONTROL DE BIENES</t>
  </si>
  <si>
    <t xml:space="preserve">SUBGERENTE DE SERVICIOS Y SUMINISTROS </t>
  </si>
  <si>
    <t>COORDINADOR DE ALMACENES</t>
  </si>
  <si>
    <t>COORDINADOR DE INVENTARIOS Y ADMINISTRACION DE RIESGOS</t>
  </si>
  <si>
    <t>COORDINADOR DE SERVICIOS GENERALES</t>
  </si>
  <si>
    <t>COORDINADOR DE SUMINISTROS</t>
  </si>
  <si>
    <t xml:space="preserve">DIRECTOR DE FINANZAS    </t>
  </si>
  <si>
    <t>GERENTE DE PRESUPUESTO</t>
  </si>
  <si>
    <t xml:space="preserve">SUBGERENTE DE CONTROL PRESUPUESTAL  </t>
  </si>
  <si>
    <t>COORDINADOR DE INTEGRACIÓN PRESUPUESTAL</t>
  </si>
  <si>
    <t>COORDINADOR DE PROGRAMACION</t>
  </si>
  <si>
    <t xml:space="preserve">COORDINADOR DE REGISTRO Y CONTROL PRESUPUESTAL </t>
  </si>
  <si>
    <t>GERENTE DE RECURSOS FINANCIEROS</t>
  </si>
  <si>
    <t>SUBGERENTE DE EVALUACIÓN Y CONTROL FINANCIERO</t>
  </si>
  <si>
    <t>SUBGERENTE DE INGRESOS</t>
  </si>
  <si>
    <t>COORDINADOR DE EGRESOS</t>
  </si>
  <si>
    <t>COORDINADOR DE GESTIÓN FINANCIERA</t>
  </si>
  <si>
    <t xml:space="preserve">GERENTE DE CONTABILIDAD      </t>
  </si>
  <si>
    <t>SUBGERENTE DE  CONTABILIDAD</t>
  </si>
  <si>
    <t>COORDINADOR DE REGISTRO</t>
  </si>
  <si>
    <t>COORDINADOR DE TRAMITE Y EXPEDICIÓN DE PÓLIZAS</t>
  </si>
  <si>
    <t>ENLACE DE ASISTENCIA TÉCNICA</t>
  </si>
  <si>
    <t>ENLACE DE CONTROL DE ACERVO TÉCNICO</t>
  </si>
  <si>
    <t>ENLACE DE ESPECIFICACIONES TÉCNICAS Y FUNCIONALES</t>
  </si>
  <si>
    <t>ENLACE DE FORMULACION PRESUPUESTAL DE OBRA</t>
  </si>
  <si>
    <t>ENLACE DE PRESENTACIONES DE OBRA</t>
  </si>
  <si>
    <t>ENLACE DE PROY. EJECUTIVOS ESTRUCTURALES</t>
  </si>
  <si>
    <t>ENLACE DE PROY. ELECTROMECANICOS</t>
  </si>
  <si>
    <t>ENLACE DE VERIFICACION DE OBRA</t>
  </si>
  <si>
    <t>ENLACE DE CONCERTACION DE OBRA</t>
  </si>
  <si>
    <t>ENLACE DE CONTROL DE PAGO DE OBRA</t>
  </si>
  <si>
    <t>ENLACE DE REQUERIMIENTOS DE OBRA</t>
  </si>
  <si>
    <t>ENLACE DE TECNOLOGÍA INFORMÁTICA</t>
  </si>
  <si>
    <t>LÍDER COORDINADOR DE PROYECTOS DE SEGUIMIENTO DE PROGRAMAS TÉCNICO OPERATIVO</t>
  </si>
  <si>
    <t>LÍDER COORD. DE PROY. DE PROCEDIMIENTOS NORMATIVOS</t>
  </si>
  <si>
    <t>LÍDER COORD. DE PROY. DE SEG. DE PROG. DE ADQUISICIONES</t>
  </si>
  <si>
    <t>LÍDER COORDINADOR DE PROYECTOS DE CONTROL DE PAGOS</t>
  </si>
  <si>
    <t>DIRECTOR</t>
  </si>
  <si>
    <t>GERENTE</t>
  </si>
  <si>
    <t>COORDINADOR</t>
  </si>
  <si>
    <t>SUBGERENTE</t>
  </si>
  <si>
    <t>CONTRALOR</t>
  </si>
  <si>
    <t>SUBDIRECTOR</t>
  </si>
  <si>
    <t>JEFE DE UNIDAD DEPARTAMENTAL</t>
  </si>
  <si>
    <t>ENLACE "A"</t>
  </si>
  <si>
    <t>ENLACE "C"</t>
  </si>
  <si>
    <t>LIDER COORDINADOR DE PROYECTOS "A"</t>
  </si>
  <si>
    <t>DIRECCION GENERAL DEL SISTEMA DE TRANSPORTE COLECTIVO</t>
  </si>
  <si>
    <t>DIRECCIÓN DE SEGUIMIENTO, PROYECTOS Y ASUNTOS ESTRATÉGICOS</t>
  </si>
  <si>
    <t>GERENCIA DE RELACIONES INTERINSTITUCIONALES</t>
  </si>
  <si>
    <t xml:space="preserve">DIRECCION DE MEDIOS </t>
  </si>
  <si>
    <t>ÓRGANO INTERNO DE CONTROL</t>
  </si>
  <si>
    <t>COORDINACIÓN DE MANTENIMIENTO TLÁHUAC</t>
  </si>
  <si>
    <t>SUBGERENCIA DE MANTENIMIENTO MAYOR Y REHABILITACIÓN</t>
  </si>
  <si>
    <t xml:space="preserve">SUBGERENCIA DE ORGANIZACIÓN Y MÉTODOS  </t>
  </si>
  <si>
    <t>COORDINACIÓN DE INTEGRACIÓN Y NORMALIZACIÓN</t>
  </si>
  <si>
    <t>COORDINACIÓN DE NORMATIVIDAD Y CONTRATACIÓN DE SERVICIOS</t>
  </si>
  <si>
    <t>GERENCIA DE OBRAS Y MANTENIMIENTO</t>
  </si>
  <si>
    <t>DIRECCIÓN DE TRANSPORTACIÓN</t>
  </si>
  <si>
    <t>SUBDIRECCION GENERAL DE ADMINISTRACIÓN Y FINANZAS</t>
  </si>
  <si>
    <t>ESTABLECER, DIRIGIR Y CONTROLAR LAS POLÍTICAS Y ACCIONES DE OPERACIÓN, ADMINISTRACIÓN, PLANEACIÓN, EVALUACIÓN Y DE CARÁCTER JURÍDICO A FIN DE CREAR Y MANTENER LA INFRAESTRUCTURA ADECUADA PARA EL ÓPTIMO FUNCIONAMIENTO DEL ORGANISMO</t>
  </si>
  <si>
    <t>IMPLANTAR LA EVALUACIÓN DE LOS RESULTADOS DE LOS PROGRAMAS DEL STC, VERIFICANDO EL CUMPLIMIENTO DE LAS METAS Y OBJETIVOS  ESTABLECIDOS. COADYUVAR CON LAS UNIDADES ADMINISTRATIVAS PARA LA ELABORACIÓN DE PROYECTOS PRIORITARIOS, EN CONCORDANCIA CON LAS METAS  ESTABLECIDAS.</t>
  </si>
  <si>
    <t>AUXILIAR A LA DIRECCIÓN DE SEGUIMIENTO, PROYECTOS Y ASUNTOS ESTRATÉGICOS A LA EVALUACIÓN DE LOS RESULTADOS DE LOS PROGRAMAS  DEL SISTEMA DE TRANSPORTE COLECTIVO, VERIFICANDO EL CUMPLIMIENTO DE LAS METAS Y OBJETIVOS ESTABLECIDOS.</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</si>
  <si>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</si>
  <si>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</si>
  <si>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</si>
  <si>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</si>
  <si>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</si>
  <si>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</si>
  <si>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CONTRIBUIR AL FORTALECIMIENTO DE LAS RELACIONES LABORALES, A TRAVÉS DE LA ELABORACIÓN E IMPLEMENTACIÓN DE PLANES, PROGRAMAS Y ESTRATEGIAS LABORALES, QUE FAVOREZCAN EL MEJORAMIENTO DE LA POLÍTICA Y CLIMA LABORAL DEL S. T.  C</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</si>
  <si>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</si>
  <si>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</si>
  <si>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</si>
  <si>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COORDINA EL CUMPLIMIENTO DE LAS NORMAS, POLÍTICAS Y PROCEDIMIENTOS, ASÍ COMO LA INFORMACIÓN PARA DOCUMENTAR  LOS BIENES INMUEBLES DEL  S. T. C.</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</si>
  <si>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</si>
  <si>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CONTRIBUIR AL FORTALECIMIENTO DE LAS RELACIONES LABORALES, A TRAVÉS DE LA ELABORACIÓN E IMPLEMENTACIÓN DE PLANES, PROGRAMAS Y ESTRATEGIAS LABORALES, QUE FAVOREZCAN EL MEJORAMIENTO DE LA POLÍTICA Y CLIMA LABORAL DEL S. T. C.</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</si>
  <si>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</si>
  <si>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</si>
  <si>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</si>
  <si>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</si>
  <si>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</si>
  <si>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</si>
  <si>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</si>
  <si>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</si>
  <si>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</si>
  <si>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</si>
  <si>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</si>
  <si>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</si>
  <si>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CONTRIBUIR A MANTENER LA CONTINUIDAD DE LA OPERACIÓN DE LAS LÍNEAS 1,2,3,4,5,6,7,8,9 Y LÍNEA “B”, A TRAVÉS DE LA INSTRUMENTACIÓN DE ACCIONES COORDINADAS QUE PERMITAN GARANTIZAR LA CIRCULACIÓN DE LOS TRENES EN CONDICIONES DE SEGURIDAD, OPORTUNIDAD Y EFICIENCIA</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</si>
  <si>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</si>
  <si>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DE CONSERVACIÓN DE LÍNEAS, MEDIANTE LA ORGANIZACIÓN, COORDINACIÓN Y CONTROL DE LAS ACTIVIDADES DE MANTENIMIENTO DE OBRA CIVIL QUE REQUIERAN LAS LÍNEAS 1,3 Y 4, ASÍ COMO LA ADMINISTRACIÓN DE LOS RECURSOS HUMANOS Y MATERIALES</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</si>
  <si>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</si>
  <si>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</si>
  <si>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</si>
  <si>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</si>
  <si>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</si>
  <si>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</si>
  <si>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</si>
  <si>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</si>
  <si>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</si>
  <si>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</si>
  <si>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</si>
  <si>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</si>
  <si>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CONTRIBUIR A MEJORAR LA CALIDAD DEL SERVICIO MEDIANTE LA COORDINACIÓN DE LAS DISTINTAS ÁREAS DEL ORGANISMO PARA QUE EL SERVICIO DE TRANSPORTACIÓN SATISFAGA LAS EXPECTATIVAS DE SEGURIDAD, OPORTUNIDAD Y CONFORT DE LOS USUARIOS DE LA RED DE SERVICIO</t>
  </si>
  <si>
    <t>CONTRIBUIR A INCREMENTAR LOS NIVELES DE CALIDAD Y SEGURIDAD EN LA OPERACIÓN DE LA RED DE SERVICIO, A TRAVÉS DE LA INSTRUMENTACIÓN DE PROGRAMAS Y PROYECTOS DE INGENIERÍA Y DE DESARROLLO TECNOLÓGICO DE CONFORMIDAD CON LAS NORMAS APLICABLES EN LA MATERIA</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</si>
  <si>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</si>
  <si>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</si>
  <si>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</si>
  <si>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</si>
  <si>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</si>
  <si>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</si>
  <si>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</si>
  <si>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</si>
  <si>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</si>
  <si>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</si>
  <si>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</si>
  <si>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</si>
  <si>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MANTENER EN CONDICIONES DE OPERACIÓN, LOS EQUIPOS, DISPOSITIVOS E INSTALACIONES MECÁNICAS E HIDRÁULICAS, A TRAVÉS DE LA COORDINACIÓN, SUPERVISIÓN Y EJECUCIÓN DE PROGRAMAS DE MANTENIMIENTO QUE PERMITAN ASEGURAR LA CONTINUIDAD DE LA OPERACIÓN DEL ORGANISMO</t>
  </si>
  <si>
    <t>CONSERVAR EN ÓPTIMAS CONDICIONES DE SEGURIDAD, OPERACIÓN Y PRESENTACIÓN LAS VÍAS INSTALADAS EN LAS LÍNEAS 1,2,3,4 Y 5 DE LA RED DE SERVICIO, MEDIANTE LA COORDINACIÓN, SUPERVISIÓN Y EJECUCIÓN EFICIENTE DE LOS PROGRAMAS DE MANTENIMIENTO</t>
  </si>
  <si>
    <t>CONSERVAR EN ÓPTIMAS CONDICIONES DE SEGURIDAD, OPERACIÓN Y PRESENTACIÓN LAS VÍAS INSTALADAS EN LAS LÍNEAS 6, 7, 8, 9, “A” Y “B” DE LA RED DE SERVICIO, MEDIANTE LA COORDINACIÓN, SUPERVISIÓN Y EJECUCIÓN EFICIENTE DE LOS PROGRAMAS DE MANTENIMIENTO</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</si>
  <si>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</si>
  <si>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 xml:space="preserve">COORDINAR Y ORGANIZAR EL DESARROLLO DE LOS PROCESOS DE PLANEACIÓN, PROGRAMACIÓN Y PRESUPUESTACIÓN, SUPERVISIÓN Y RECEPCIÓN DE LA OBRA PÚBLICA QUE SE REQUIERE PARA LA CONSTRUCCIÓN DE NUEVAS LÍNEAS, AMPLIACIONES </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</si>
  <si>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</si>
  <si>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</si>
  <si>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</si>
  <si>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</si>
  <si>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</si>
  <si>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</si>
  <si>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COORDINAR EL DESARROLLO DE LOS ESTUDIOS, PROYECTOS Y ESPECIFICACIONES TÉCNICAS Y FUNCIONALES DEL PROYECTO REQUERIDO PARA LA CONSTRUCCIÓN DE NUEVAS LÍNEAS, AMPLIACIONES A LAS EXISTENTES, Y MANTENIMIENTO MAYOR DE LAS INSTALACIONES DEL S. T. C.</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</si>
  <si>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</si>
  <si>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DESARROLLAR LOS ESTUDIOS, PROYECTOS Y ESPECIFICACIONES TÉCNICAS Y FUNCIONALES DEL PROYECTO ELECTROMECÁNICO EN LA ESPECIALIDAD DE VÍAS, REQUERIDO PARA LA CONSTRUCCIÓN Y AMPLIACIÓN A LAS VÍAS EXISTENTES, Y EL MANTENIMIENTO MAYOR DE LAS INSTALACIONES DEL S. T. C.</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</si>
  <si>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</si>
  <si>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</si>
  <si>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</si>
  <si>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PLANEAR Y ELABORAR LOS PROGRAMAS DE SUMINISTRO, INSTALACIÓN, PRUEBAS Y PUESTA EN SERVICIO DE LOS SISTEMAS DE PILOTAJE AUTOMÁTICO, MANDO CENTRALIZADO, SISTEMAS DE SEÑALIZACIÓN, TELECOMUNICACIONES Y PEAJE</t>
  </si>
  <si>
    <t>PLANEAR Y ELABORAR LOS PROGRAMAS DE SUMINISTRO, INSTALACIÓN, PRUEBAS Y PUESTA EN SERVICIO DE LOS SISTEMAS DE ENERGÍA ELÉCTRICA, ALTA Y BAJA TENSIÓN, INHERENTES A LA CONSTRUCCIÓN DE NUEVAS LÍNEAS, DE AMPLIACIÓN Y MANTENIMIENTO DE LAS EXISTENTES.</t>
  </si>
  <si>
    <t>DESARROLLAR LOS ESTUDIOS, PROYECTOS Y ESPECIFICACIONES TÉCNICAS Y FUNCIONALES INVOLUCRADAS CON LAS ESPECIALIDADES DE GEOTECNIA Y ESTRUCTURA DE NUEVAS LÍNEAS, ASÍ COMO LAS MODIFICACIONES, REHABILITACIÓN Y MANTENIMIENTO MAYOR DE LAS INSTALACIONES DEL S. T. C.</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</si>
  <si>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</si>
  <si>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</si>
  <si>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</si>
  <si>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</si>
  <si>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</si>
  <si>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</si>
  <si>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OPERAR Y MANTENER EN ÓPTIMAS CONDICIONES DE SERVICIO LAS INSTALACIONES, EQUIPOS DE LA RED Y DEL CENTRO DE CÓMPUTO DE LA GERENCIA DE OBRAS Y MANTENIMIENTO. </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</si>
  <si>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</si>
  <si>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</si>
  <si>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</si>
  <si>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</si>
  <si>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RESTITUIR LAS CONDICIONES DE SEGURIDAD Y FIABILIDAD DEL MATERIAL RODANTE, A TRAVÉS DEL CUMPLIMIENTO DE LOS PROGRAMAS  DE MANTENIMIENTO MAYOR EN SUS MODALIDADES SISTEMÁTICO Y CÍCLICO.</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</si>
  <si>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</si>
  <si>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</si>
  <si>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</si>
  <si>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</si>
  <si>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ASEGURAR EL ÓPTIMO FUNCIONAMIENTO DEL MATERIAL RODANTE, MEDIANTE LA OPORTUNA EJECUCIÓN DE LOS SERVICIOS DE MANTENIMIENTO CORRECTIVO DE SUS ÓRGANOS E INSTRUMENTOS ELECTRÓNICOS, CONFORME A LAS NORMAS Y ESPECIFICACIONES TÉCNICAS Y DE CALIDAD ESTABLECIDAS.</t>
  </si>
  <si>
    <t>COORDINAR EL USO Y RACIONALIZACIÓN DE LOS RECURSOS ASIGNADOS A LA DIRECCIÓN DE MANTENIMIENTO DE MATERIAL RODANTE A TRAVÉS DE LA GERENCIA DE INGENIERÍA, MEDIANTE EL DESARROLLO E INSTRUMENTACIÓN DE SISTEMAS DE PLANEACIÓN, PROGRAMACIÓN, CONTROL Y EVALUACIÓN.</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</si>
  <si>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</si>
  <si>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</si>
  <si>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APLICAR Y DAR SEGUIMIENTO A LOS PROCESOS ORGANIZACIONALES EN MATERIA ADMINISTRATIVA, PRESUPUESTAL Y FINANCIERA.  INSTRUMENTAR EN COORDINACIÓN CON LAS UNIDADES ADMINISTRATIVAS DE LA SUBDIRECCIÓN GENERAL DE ADMINISTRACIÓN Y FINANZAS, LOS SISTEMAS INTERNOS DE CONTROL, VERIFICACIÓN Y SUPERVISIÓN QUE EN CARÁCTER ADMINISTRATIVO Y PRESUPUESTAL SEA NECESARIO PARA EL CUMPLIMIENTO DE LOS OBJETIVOS Y METAS ESTABLECIDAS.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</si>
  <si>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</si>
  <si>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</si>
  <si>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</si>
  <si>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</si>
  <si>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</si>
  <si>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DESARROLLAR Y  PROGRAMAR LOS SISTEMAS QUE PERMITAN SOLUCIONAR Y/O MEJORAR LAS NECESIDADES DE PROCESAMIENTO ELECTRÓNICO, QUE REQUIERAN LAS UNIDADES ADMINISTRATIVAS DEL ORGANISMO, DANDO COMO RESULTADO UN INCREMENTO DE LA EFICIENCIA DE LAS MISMAS.</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</si>
  <si>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</si>
  <si>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</si>
  <si>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</si>
  <si>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</si>
  <si>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</si>
  <si>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</si>
  <si>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</si>
  <si>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</si>
  <si>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</si>
  <si>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</si>
  <si>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MANTENER EN CONDICIONES ÓPTIMAS DE OPERACIÓN Y SERVICIO, A TRAVÉS DE PROGRAMAS DE MANTENIMIENTO A LOS EDIFICIOS, TALLERES Y PLAZAS, ASÍ COMO LAS ADECUACIONES REQUERIDAS POR LAS ÁREAS USUARIAS DEL ORGANISMO.</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</si>
  <si>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</si>
  <si>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ASEGURAR LA ADQUISICIÓN DE LOS BIENES NACIONALES Y DE IMPORTACIÓN, ASÍ COMO EL APOYO QUE REQUIERE EL ORGANISMO PARA SU FUNCIONAMIENTO, EN LAS MEJORES CONDICIONES DE PRECIO, CALIDAD Y OPORTUNIDAD, DE CONFORMIDAD CON LAS NORMAS Y DISPOSICIONES LEGALES APLICABLES.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</si>
  <si>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</si>
  <si>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ADQUIRIR EN LAS MEJORES CONDICIONES DE PRECIO, CALIDAD, TIEMPO DE ENTREGA Y FORMA DE PAGO, ASÍ COMO INTRODUCIR LEGALMENTE AL PAÍS LOS BIENES DE PROCEDENCIA EXTRANJERA QUE REQUIERE EL S. T. ., PARA EL CUMPLIMIENTO DE  SUS PROGRAMAS DE TRABAJO.</t>
  </si>
  <si>
    <t>ADQUIRIR EN LAS MEJORES CONDICIONES DE PRECIO, CALIDAD, TIEMPO DE ENTREGA Y FORMA  DE PAGO, LOS BIENES DE PROCEDENCIA NACIONAL, QUE REQUIERAN LAS DISTINTAS ÁREAS DEL SISTEMA, PARA EL CUMPLIMIENTO DE SUS PROGRAMAS DE TRABAJO.</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</si>
  <si>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</si>
  <si>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</si>
  <si>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PROPONER ESTRATEGIAS DE ADMINISTRACIÓN Y CONTROL DE INVENTARIOS, SUMINISTROS Y SERVICIOS CON OBJETO DE OFRECER UN NIVEL DE SERVICIO CON EXCELENTE CALIDAD Y UNA BAJA INVERSIÓN EN RECURSOS FINANCIEROS, MATERIALES Y HUMANOS.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</si>
  <si>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</si>
  <si>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</si>
  <si>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</si>
  <si>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GARANTIZAR EL OPORTUNO SUMINISTRO DE LOS RECURSOS MATERIALES REQUERIDOS POR LAS ÁREAS DEL S. T. C.; A TRAVÉS DE PROCEDIMIENTOS ORIENTADOS A OPTIMIZAR LA RECEPCIÓN, MANEJO, ALMACENAMIENTO Y CONSERVACIÓN DE LOS BIENES DE CONSUMO ADQUIRIDOS POR EL ORGANISMO.</t>
  </si>
  <si>
    <t>CONTRIBUIR A MANTENER LA CONTINUIDAD DE LA OPERACIÓN DE LAS DIFERENTES ÁREAS  DEL ORGANISMO, A TRAVÉS DE LA PROGRAMACIÓN Y EJECUCIÓN DE ACCIONES DESTINADAS A PROPORCIONAR LOS SERVICIOS DE CALIDAD QUE REQUIERAN PARA EL DESARROLLO DE SUS FUNCIONES.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</si>
  <si>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</si>
  <si>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</si>
  <si>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</si>
  <si>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</si>
  <si>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</si>
  <si>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CONTRIBUIR AL DESARROLLO Y CUMPLIMIENTO DE LOS PROCESOS DE PROGRAMACIÓN Y EVALUACIÓN MEDIANTE LA REALIZACIÓN DE LAS ACCIONES NECESARIAS PARA COORDINAR LOS PROCESOS DE PRESUPUESTACIÓN Y AVANCES PROGRAMÁTICOS.</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</si>
  <si>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</si>
  <si>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</si>
  <si>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</si>
  <si>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ASEGURAR LA APLICACIÓN ÓPTIMA DE LOS RECURSOS DEL ORGANISMO MEDIANTE  LA TRAMITACIÓN DE PAGOS A PROVEEDORES, CONTRATISTAS, ETC.; A TRAVÉS DEL ESTABLECIMIENTO DE CARTAS DE CRÉDITO O CUALQUIER OTRO RECURSO QUE EL ORGANISMO RECIBA.</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</si>
  <si>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</si>
  <si>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ASEGURAR EL OPORTUNO Y CORRECTO REGISTRO DE LAS OPERACIONES  Y DE LOS ESTADOS FINANCIEROS DEL ORGANISMO, CON LA EXACTITUD Y REQUISITOS DE PRESENTACIÓN EXIGIDOS POR LA NORMATIVIDAD APLICABLE Y DEMÁS DISPOSICIONES LEGALES Y ADMINISTRATIVAS EN VIGOR.</t>
  </si>
  <si>
    <t>ELABORAR Y PRESENTAR OPORTUNAMENTE LA INFORMACIÓN CONTABLE Y DE LOS ESTADOS FINANCIEROS DEL ORGANISMO, QUE PERMITA APORTAR LOS ELEMENTOS DE JUICIO PARA SUSTENTAR LA TOMA DE DECISIONES POR PARTE DE LAS AUTORIDADES DEL S. T. C.</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</si>
  <si>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</si>
  <si>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</si>
  <si>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</si>
  <si>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AMPLIO DESEMPEÑO EN ÁREAS AFINES A LA ADMINISTRACIÓN DE RECURSOS  Y/O TRANSPORTACIÓN, PREFERENTEMENTE HABER FUNGIDO COMO DIRECTOR, SUBDIRECTOR U HOMÓLOGO DE UN ORGANISMO PÚBLICO AFÍN AL TRANSPORTE DE PASAJEROS</t>
  </si>
  <si>
    <t>PROGRAMAS, PROCEDIMIENTOS, CONTROL, SUPERVISIÓN Y EVALUACIÓN DE METAS ESTRATÉGICAS. ELABORACIÓN DE PROYECTOS, PARTICIPACIÓN EN LAS RELACIONES INTERINSTITUCIONALES DEL TITULAR DEL S.T.C. CON LAS DEPENDENCIAS Y ENTIDADES DE LA ADMINISTRACIÓN PÚBLICA CENTRALIZADA Y PARAESTATAL Y, EN GENERAL, CON OTRAS INSTITUCIONES DE LOS SECTORES PÚBLICOS, PRIVADO Y SOCIAL.</t>
  </si>
  <si>
    <t>PROGRAMAS, PROYECTOS. IGUALDAD SUSTANTIVA, POLÍTICAS DE PREVENCIÓN, ATENCIÓN, SANCIÓN Y ERRADICACIÓN DE LA VIOLENCIA DE GÉNERO</t>
  </si>
  <si>
    <t>HABER TRABAJADO  A NIVEL COORDINACIÓN U HOMÓLOGO, PREFERENTEMENTE EN UN ÁREA DE  COMUNICACIÓN, DIFUSIÓN, IMAGEN O SIMILAR; HABER TENIDO PERSONAL SUBORDINADO</t>
  </si>
  <si>
    <t>HABER TRABAJADO  A NIVEL DIRECCIÓN, GERENCIAL U  HOMÓLOGO EN UN ÁREA DE  COMUNICACIÓN, DIFUSIÓN MASIVA, IMAGEN O AFÍN</t>
  </si>
  <si>
    <t xml:space="preserve">HABER TRABAJADO  A NIVEL DIRECCIÓN, GERENCIAL U HOMÓLOGO, PREFERENTEMENTE EN UN ÁREA DE  COMUNICACIÓN, DIFUSIÓN MASIVA, IMAGEN O AFÍN.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</si>
  <si>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</si>
  <si>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A NIVEL GERENCIAL O PUESTO HOMÓLOGO EN UN ÁREA JURÍDICA, PREFERENTEMENTE CON ACTUACIONES EN MATERIA JUDICIAL, CIVIL, MERCANTIL, LABORAL Y ADMINISTRATIVA.</t>
  </si>
  <si>
    <t>COMO ABOGADO EN MATERIA CIVIL U HOMÓLOGO, PREFERENTEMENTE COORDINANDO UN ÁREA JURÍDICA, ACTUALIZADO EN DISPOSICIONES JURÍDICAS VIGENTES; HABER TENIDO PERSONAL SUBORDINADO.</t>
  </si>
  <si>
    <t>AMPLIA EXPERIENCIA COMO ABOGADO LITIGANTE EN MATERIA LABORAL U HOMÓLOGO. HABER TENIDO   PERSONAL SUBORDINADO.</t>
  </si>
  <si>
    <t>COMO LITIGANTE Y/O ASESOR EN MATERIA CIVIL U HOMÓLOGO. HABER TENIDO PERSONAL SUBORDINADO</t>
  </si>
  <si>
    <t>COMO ABOGADO PENALISTA U HOMÓLOGO, PREFERENTEMENTE EN UN ÁREA JURÍDICA. HABER TENIDO PERSONAL SUBORDINADO</t>
  </si>
  <si>
    <t>AMPLIA EXPERIENCIA, COMO ABOGADO LITIGANTE EN MATERIA LABORAL U HOMÓLOGO, HABER TENIDO PERSONAL SUBORDINADO.</t>
  </si>
  <si>
    <t>COMO ABOGADO  LITIGANTE EN MATERIA CIVIL U HOMÓLOGO, QUE HAYA TENIDO PERSONAL SUBORDINADO</t>
  </si>
  <si>
    <t>COMO ABOGADO LITIGANTE U HOMÓLOGO,  EN LO CIVIL, ADMINISTRATIVO, MERCANTIL Y/O FISCAL, DE PREFERENCIA EN UN ÁREA JURÍDICA. HABER TENIDO PERSONAL SUBORDINADO.</t>
  </si>
  <si>
    <t>AMPLIA EXPERIENCIA COMO ABOGADO LITIGANTE EN MATERIA LABORAL U HOMÓLOGO Y QUE HAYA TENIDO PERSONAL SUBORDINADO</t>
  </si>
  <si>
    <t>EXPERIENCIA A NIVEL GERENCIAL  U HOMÓLOGO, PREFERENTEMENTE COMO ENCARGADO DE LA PROTECCIÓN DE INSTALACIONES Y PERSONAS</t>
  </si>
  <si>
    <t>HABER LABORADO EN UN ÁREA DE SEGURIDAD Y/O PROTECCIÓN DE PERSONAS Y PATRIMONIAL, PREFERENTEMENTE CON RESPONSABILIDAD A NIVEL COORDINACIÓN, HABER TENIDO PERSONAL SUBORDINADO</t>
  </si>
  <si>
    <t>HABER LABORADO A NIVEL COORDINACIÓN U HOMÓLOGO EN SEGURIDAD INDUSTRIAL E HIGIENE, Y HABER TENIDO PERSONAL SUBORDINADO</t>
  </si>
  <si>
    <t>AMPLIO DESEMPEÑO EN PUESTOS GERENCIALES, DE ADMINISTRACIÓN, ORGANIZACIÓN Y/O IMPLEMENTANDO Y DESARROLLANDO  PROYECTOS PARA CONTRALORÍA O AUDITORIA FINANCIERA Y ADMINISTRATIVA</t>
  </si>
  <si>
    <t>COMO SUBGERENTE  U HOMÓLOGO DE ÁREA AFÍN, TENIENDO A SU CARGO UNA O VARIAS ÁREAS, PREFERENTEMENTE  CON ACTIVIDADES DE  CONTRALORÍA Y/O AUDITORIA CONTABLE Y ADMINISTRATIVA, HABER  TENIDO PERSONAL SUBORDINADO</t>
  </si>
  <si>
    <t>COMO SUBGERENTE O PUESTO HOMÓLOGO DE ÁREA AFÍN, TENIENDO A SU CARGO UNA O VARIAS ÁREAS, PREFERENTEMENTE  CON ACTIVIDADES DE  CONTRALORÍA Y/O AUDITORIA CONTABLE Y ADMINISTRATIVA, HABER TENIDO PERSONAL SUBORDINADO</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</si>
  <si>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</si>
  <si>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PUESTO A NIVEL COORDINACIÓN U HOMÓLOGO, PREFERENTEMENTE DESARROLLANDO ACTIVIDADES DE AUDITORIA, CONTABLES Y/O ADMINISTRATIVAS, Y DONDE HAYA SIDO EL RESPONSABLE DE UNA O MÁS ÁREAS AFINES A ESTA ACTIVIDAD, QUE HAYA TENIDO PERSONAL SUBORDINADO</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</si>
  <si>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</si>
  <si>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</si>
  <si>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HABER SIDO DIRECTOR, SUBDIRECTOR  U HOMÓLOGO DE UN ORGANISMO DE TRANSPORTE PÚBLICO</t>
  </si>
  <si>
    <t>AMPLIA  EXPERIENCIA EN  LA COORDINACIÓN DE PROCESOS ADMINISTRATIVOS Y PRESUPUESTALES, ASÍ COMO EN ASPECTOS TÉCNICOS OPERATIVOS</t>
  </si>
  <si>
    <t>COMO DIRECTOR,  SUBDIRECTOR U HOMÓLOGO, PREFERENTEMENTE EN UN ORGANISMO PÚBLICO DE TRANSPORTE</t>
  </si>
  <si>
    <t>EXPERIENCIA COMO SUBGERENTE,  JEFE U HOMÓLOGO DE UN ORGANISMO DE TRANSPORTE PÚBLICO, HABER TENIDO PERSONAL SUBORDINADO</t>
  </si>
  <si>
    <t>COMO SUBGERENTE,  JEFE U HOMÓLOGO, PREFERENTEMENTE EN UN ORGANISMO PÚBLICO DE TRANSPORTE</t>
  </si>
  <si>
    <t>COMO COORDINADOR O PUESTO HOMÓLOGO DE TRENES O DE UN ORGANISMO DEL TRANSPORTE PÚBLICO, HABER TENIDO PERSONAL SUBORDINADO</t>
  </si>
  <si>
    <t>COMO COORDINADOR O PUESTO HOMÓLOGO, DE TRENES O DE UN ORGANISMO DEL TRANSPORTE PÚBLICO, HABER TENIDO PERSONAL SUBORDINADO</t>
  </si>
  <si>
    <t>COMO COORDINADOR O PUESTO HOMÓLOGO DE UN ORGANISMO DEL TRANSPORTE PÚBLICO, HABER TENIDO PERSONAL SUBORDINADO</t>
  </si>
  <si>
    <t>EXPERIENCIA A NIVEL GERENCIAL  O PUESTO HOMÓLOGO DE FUNCIONAMIENTO DE TRANSPORTE, EN UN ORGANISMO PÚBLICO</t>
  </si>
  <si>
    <t>EXPERIENCIA A NIVEL GERENCIAL O PUESTO HOMÓLOGO DEL FUNCIONAMIENTO DE TRANSPORTE, EN UN ORGANISMO PÚBLICO</t>
  </si>
  <si>
    <t>EXPERIENCIA A NIVEL SUBGERENCIA O PUESTO HOMÓLOGO EN UN ORGANISMO DE TRANSPORTE PÚBLICO</t>
  </si>
  <si>
    <t>EXPERIENCIA A NIVEL GERENCIAL O PUESTO HOMÓLOGO, PREFERENTEMENTE DEL FUNCIONAMIENTO DE TRANSPORTE , EN UN ORGANISMO PÚBLICO</t>
  </si>
  <si>
    <t>EXPERIENCIA A NIVEL SUBGERENCIA O PUESTO HOMÓLOGO, EN UN ORGANISMO DE TRANSPORTE PÚBLICO.</t>
  </si>
  <si>
    <t>COMO DIRECTOR, SUBDIRECTOR U HOMÓLOGO, PREFERENTEMENTE DE UN ORGANISMO DE INVESTIGACIÓN TECNOLÓGICA Y HABER DESARROLLADO PROYECTOS BASADOS EN SU INVESTIGACIÓN</t>
  </si>
  <si>
    <t>EXPERIENCIA EN UN ÁREA DE INVESTIGACIÓN TECNOLÓGICA A NIVEL SUBGERENCIA,  JEFATURA U HOMÓLOGO, HABER TENIDO PERSONAL SUBORDINADO</t>
  </si>
  <si>
    <t>EXPERIENCIA A NIVEL GERENCIAL O PUESTO HOMÓLOGO, PREFERENTEMENTE EN MANTENIMIENTO DE INSTALACIONES Y EQUIPO INDUSTRIAL</t>
  </si>
  <si>
    <t>EXPERIENCIA EN COORDINACIÓN O PUESTO HOMÓLOGO, PREFERENTEMENTE DE EQUIPOS DE TRABAJO EN DISTINTAS ÁREAS, DESEABLE EN UN ORGANISMO DE TRANSPORTE, Y HABER TENIDO PERSONAL SUBORDINADO</t>
  </si>
  <si>
    <t>EXPERIENCIA EN UN ÁREA DE DESARROLLO TECNOLÓGICO COORDINANDO PROGRAMAS Y DESARROLLOS TECNOLÓGICOS, HABER TENIDO PERSONAL SUBORDINADO</t>
  </si>
  <si>
    <t>AMPLIA EXPERIENCIA EN DESARROLLO DE EQUIPOS Y MATERIALES INDUSTRIALES, A NIVEL COORDINACIÓN O PUESTO HOMÓLOGO, HABER TENIDO PERSONAL SUBORDINADO</t>
  </si>
  <si>
    <t xml:space="preserve">EXPERIENCIA EN UN ÁREA DE MANTENIMIENTO INDUSTRIAL A NIVEL GERENCIAL O PUESTO HOMÓLOGO  Y/O HABER DESARROLLADO EQUIPOS Y MAQUINARIA INDUSTRIAL. </t>
  </si>
  <si>
    <t>AMPLIA EXPERIENCIA EN REPORTES ESTADÍSTICOS Y EN COORDINACIÓN DE TRABAJO EN EQUIPO CON DISTINTAS ÁREAS EN SOPORTE TÉCNICO, HABER TENIDO PERSONAL SUBORDINADO</t>
  </si>
  <si>
    <t>COMO DIRECTOR, SUBDIRECTOR U HOMÓLOGO, PREFERENTEMENTE DE MANTENIMIENTO INDUSTRIAL, EN UN ORGANISMO DE TRANSPORTE DE PREFERENCIA</t>
  </si>
  <si>
    <t>AMPLIA EXPERIENCIA A NIVEL GERENCIAL O PUESTO HOMÓLOGO, PREFERENTEMENTE EN MANTENIMIENTO DE INSTALACIONES, EQUIPO Y MAQUINARIA INDUSTRIAL</t>
  </si>
  <si>
    <t>AMPLIA EXPERIENCIA, A NIVEL SUBGERENCIA,  JEFATURA O PUESTO HOMÓLOGO, PREFERENTEMENTE EN MANTENIMIENTO DE INSTALACIONES Y EQUIPO ELÉCTRICO, HABER TENIDO PERSONAL SUBORDINADO</t>
  </si>
  <si>
    <t>AMPLIA EXPERIENCIA A NIVEL SUBGERENCIA O JEFATURA, PREFERENTEMENTE EN MANTENIMIENTO DE INSTALACIONES Y EQUIPO ELECTRÓNICO, HABER TENIDO PERSONAL SUBORDINADO</t>
  </si>
  <si>
    <t>AMPLIA EXPERIENCIA A NIVEL SUBGERENCIA,  JEFATURA O PUESTO HOMÓLOGO, PREFERENTEMENTE EN MANTENIMIENTO DE INSTALACIONES Y EQUIPO MECÁNICO, HABER TENIDO PERSONAL SUBORDINADO</t>
  </si>
  <si>
    <t>EXPERIENCIA, EN LA COORDINACIÓN DE TRABAJOS DE MANTENIMIENTO ELÉCTRICO, PREFERENTEMENTE EN PLANTAS Y/O EQUIPOS INDUSTRIALES, HABER TENIDO PERSONAL SUBORDINADO</t>
  </si>
  <si>
    <t>EXPERIENCIA EN LA COORDINACIÓN PREFERENTEMENTE, DE PROGRAMAS DE MANTENIMIENTO DE EQUIPO AUTOMATIZADO, HABER TENIDO PERSONAL SUBORDINADO</t>
  </si>
  <si>
    <t>EXPERIENCIA EN LA COORDINACIÓN DE TRABAJOS DE MANTENIMIENTO ELÉCTRICO, PREFERENTEMENTE EN PLANTAS Y/O EQUIPOS INDUSTRIALES, HABER TENIDO PERSONAL SUBORDINADO</t>
  </si>
  <si>
    <t>AMPLIA EXPERIENCIA PREFERENTEMENTE, EN MANTENIMIENTO DE EQUIPO ELECTRÓNICO INDUSTRIAL, HABER TENIDO PERSONAL SUBORDINADO</t>
  </si>
  <si>
    <t>EXPERIENCIA EN LA COORDINACIÓN DE TRABAJOS DE MANTENIMIENTO MECÁNICO E HIDRÁULICO, PREFERENTEMENTE EN PLANTAS Y/O EQUIPOS INDUSTRIALES, HABER TENIDO PERSONAL SUBORDINADO</t>
  </si>
  <si>
    <t>AMPLIA EXPERIENCIA, PREFERENTEMENTE EN MANTENIMIENTO INDUSTRIAL Y ESTUDIOS DE FACTIBILIDAD TÉCNICA Y ECONÓMICA, DESEABLE EN ORGANISMOS DE TRANSPORTE.</t>
  </si>
  <si>
    <t>AMPLIA EXPERIENCIA, PREFERENTEMENTE EN PROCESOS DE PLANEACIÓN, PROGRAMACIÓN Y PRESUPUESTACIÓN DE OBRA PÚBLICA A NIVEL SUBDIRECCIÓN O GERENCIA.</t>
  </si>
  <si>
    <t>EXPERIENCIA, A NIVEL SUBGERENCIA JEFATURA O PUESTO HOMÓLOGO, PREFERENTEMENTE EN PLANEACIÓN Y DESARROLLO DE PROYECTOS DE OBRA, HABER TENIDO PERSONAL SUBORDINADO.</t>
  </si>
  <si>
    <t>EXPERIENCIA, PREFERENTEMENTE EN COORDINACIÓN DE MANTENIMIENTO DE OBRAS E INSTALACIONES, HABER TENIDO PERSONAL SUBORDINADO</t>
  </si>
  <si>
    <t>AMPLIA EXPERIENCIA, PREFERENTEMENTE EN PROCESOS DE LICITACIÓN Y ADJUDICACIÓN DE OBRA PÚBLICA A NIVEL SUBDIRECCIÓN O GERENCIA.</t>
  </si>
  <si>
    <t>AMPLIA EXPERIENCIA, PREFERENTEMENTE EN GESTIÓN DE OBRAS Y MANTENIMIENTO EN MATERIA DE CONTRATOS, PROGRAMACIÓN Y PRESUPUESTOS, A NIVEL SUBDIRECCIÓN O GERENCIAL.</t>
  </si>
  <si>
    <t xml:space="preserve">EXPERIENCIA EN LA COORDINACIÓN DE TRABAJOS, PREFERENTEMENTE DE OBRAS Y MANTENIMIENTO EN MATERIA DE TRANSPORTE O INDUSTRIAL. </t>
  </si>
  <si>
    <t>AMPLIA EXPERIENCIA, PREFERENTEMENTE EN DESARROLLO DE PROYECTOS DE OBRAS  CIVILES CON ESPECIFICACIONES TÉCNICAS, A NIVEL SUBDIRECCIÓN O GERENCIAL.</t>
  </si>
  <si>
    <t>EXPERIENCIA, PREFERENTEMENTE EN EL DESARROLLO DE PROYECTOS DE CONSTRUCCIÓN Y AMPLIACIÓN DE OBRAS, ASÍ COMO DE SU MANTENIMIENTO.</t>
  </si>
  <si>
    <t>AMPLIA EXPERIENCIA, PREFERENTEMENTE EN LA GESTIÓN DE LA CONSTRUCCIÓN DE OBRA.</t>
  </si>
  <si>
    <t>EXPERIENCIA, PREFERENTEMENTE EN DESARROLLO DE PROYECTOS EN TELECOMUNICACIONES Y ELECTROMECÁNICOS, A NIVEL JEFATURA, HABER TENIDO PERSONAL SUBORDINADO.</t>
  </si>
  <si>
    <t>EXPERIENCIA, PREFERENTEMENTE EN LA GESTIÓN DE ADMINISTRACIÓN DE OBRAS, A NIVEL JEFATURA, HABER TENIDO PERSONAL SUBORDINADO.</t>
  </si>
  <si>
    <t>AMPLIA EXPERIENCIA, PREFERENTEMENTE EN PROCESOS DE LICITACIÓN Y ADJUDICACIÓN DE OBRA PÚBLICA A NIVEL JEFATURA, HABER TENIDO PERSONAL SUBORDINADO.</t>
  </si>
  <si>
    <t>AMPLIA EXPERIENCIA, PREFERENTEMENTE EN GESTIÓN DE CONTRATOS Y CONVENIO DE OBRA PÚBLICA, HABER TENIDO PERSONAL SUBORDINADO.</t>
  </si>
  <si>
    <t>AMPLIA EXPERIENCIA, PREFERENTEMENTE EN EL  SUMINISTRO DE SERVICIO DE ENERGÍA ELÉCTRICA, EN SU PLANEACIÓN, Y PROGRAMACIÓN, HABER TENIDO PERSONAL SUBORDINADO.</t>
  </si>
  <si>
    <t>EXPERIENCIA, PREFERENTEMENTE EN DESARROLLO DE PROYECTOS DE ESPECIALIDAD  EN GEOTECNIA Y MANTENIMIENTO DE OBRAS ESTRUCTURALES, HABER TENIDO PERSONAL SUBORDINADO.</t>
  </si>
  <si>
    <t>EXPERIENCIA, PREFERENTEMENTE EN DESARROLLO DE PROYECTOS DE OBRAS CON ESPECIFICACIONES TÉCNICAS ELECTROMECÁNICAS, HABER TENIDO PERSONAL SUBORDINADO.</t>
  </si>
  <si>
    <t>EXPERIENCIA, PREFERENTEMENTE EN DESARROLLO DE PROYECTOS EN MATERIA DE ESPECIFICACIONES TÉCNICAS ELECTROMECÁNICAS, HABER TENIDO PERSONAL SUBORDINADO.</t>
  </si>
  <si>
    <t>EXPERIENCIA, PREFERENTEMENTE EN MANEJO Y CONTROL DE SISTEMAS DE SEÑALIZACIÓN Y PEAJE., HABER TENIDO PERSONAL SUBORDINADO.</t>
  </si>
  <si>
    <t>EXPERIENCIA, PREFERENTEMENTE EN PROYECTOS DE CONSTRUCCIÓN DE OBRAS, EN MATERIA TÉCNICA Y FUNCIONAL, HABER TENIDO PERSONAL SUBORDINADO.</t>
  </si>
  <si>
    <t xml:space="preserve"> EXPERIENCIA, PREFERENTEMENTE EN DESARROLLO DE OBRAS HIDRÁULICAS, HABER TENIDO PERSONAL SUBORDINADO.</t>
  </si>
  <si>
    <t>AMPLIA EXPERIENCIA, PREFERENTEMENTE EN MANTENIMIENTO DE INSTALACIONES Y CENTRO DE CÓMPUTO, A NIVEL JEFATURA, HABER TENIDO PERSONAL SUBORDINADO.</t>
  </si>
  <si>
    <t>EXPERIENCIA, PREFERENTEMENTE EN DESARROLLO DE PROYECTOS EN TELECOMUNICACIONES Y ELECTROMECÁNICOS, A NIVEL JEFATURA, HABER TENIDO DESARROLLAR LOS ESTUDIOS, PROYECTOS Y ESPECIFICACIONES, HABER TENIDO PERSONAL SUBORDINADO.</t>
  </si>
  <si>
    <t>AMPLIA EXPERIENCIA, PREFERENTEMENTE EN INSTALACIONES Y EQUIPOS MECÁNICOS, HABER TENIDO PERSONAL SUBORDINADO.</t>
  </si>
  <si>
    <t>COMO DIRECTOR,  SUBDIRECTOR U HOMÓLOGO DE UN ORGANISMO DE TRANSPORTE, PREFERENTEMENTE, HABER DESARROLLADO PROYECTOS DE FABRICACIÓN DE TRENES, ASÍ COMO DE MANTENIMIENTO Y MODERNIZACIÓN DE LOS MISMOS.</t>
  </si>
  <si>
    <t>EXPERIENCIA, EN EJECUCIÓN DE PROGRAMAS DE MANTENIMIENTO EN EQUIPO DE TRANSPORTE PREFERENTEMENTE, HABER TENIDO PERSONAL SUBORDINADO.</t>
  </si>
  <si>
    <t>EXPERIENCIA, PREFERENTEMENTE EN LA COORDINACIÓN DE LA EJECUCIÓN DE PROGRAMAS DE MANTENIMIENTO A EQUIPO DE TRANSPORTE O MAQUINARIA INDUSTRIAL, HABER TENIDO PERSONAL SUBORDINADO.</t>
  </si>
  <si>
    <t>ESTUDIOS DE INGENIERÍA E TRANSPORTE O AFÍN, DESEABLE CON MAESTRÍA.</t>
  </si>
  <si>
    <t>AMPLIA EXPERIENCIA, PREFERENTEMENTE EN DESARROLLO DE PROGRAMAS DE MANTENIMIENTO A MAQUINARIA Y EQUIPO DE TRANSPORTE, HABER TENIDO PERSONAL SUBORDINADO.</t>
  </si>
  <si>
    <t>EXPERIENCIA, EN LA COORDINACIÓN DE LA EJECUCIÓN DE PROGRAMAS DE MANTENIMIENTO A EQUIPO DE TRANSPORTE O MAQUINARIA INDUSTRIAL PREFERENTEMENTE, HABER TENIDO PERSONAL SUBORDINADO.</t>
  </si>
  <si>
    <t>EXPERIENCIA, EN EJECUCIÓN DE PROGRAMAS DE MANTENIMIENTO Y REHABILITACIÓN EN EQUIPO DE TRANSPORTE PREFERENTEMENTE, HABER TENIDO PERSONAL SUBORDINADO.</t>
  </si>
  <si>
    <t>AMPLIA EXPERIENCIA, PREFERENTEMENTE EN COORDINACIÓN  Y SUPERVISIÓN DE EQUIPO DE TRANSPORTE A NIVEL GERENCIAL, ASÍ COMO EN INVESTIGACIÓN Y DESARROLLO EN INGENIERÍA DEL PRODUCTO.</t>
  </si>
  <si>
    <t>EXPERIENCIA, PREFERENTEMENTE EN PROGRAMAS DE ASEGURAMIENTO DE CALIDAD EN MATERIA ELECTRÓNICA A NIVEL COORDINACIÓN, HABER TENIDO PERSONAL SUBORDINADO.</t>
  </si>
  <si>
    <t>EXPERIENCIA, PREFERENTEMENTE EN LA COORDINACIÓN DE LA GESTIÓN DE CONTROL DE RECURSOS MATERIALES, HABER TENIDO PERSONAL SUBORDINADO.</t>
  </si>
  <si>
    <t>AMPLIA EXPERIENCIA, PREFERENTEMENTE EN PROCESOS DE ASEGURAMIENTO DE CALIDAD A NIVEL COORDINACIÓN, HABER TENIDO PERSONAL SUBORDINADO.</t>
  </si>
  <si>
    <t>COMO DIRECTOR GENERAL,  DIRECTOR DE ÁREA, SUBDIRECTOR  U HOMÓLOGO DE FINANZAS, PREFERENTEMENTE DESARROLLANDO E IMPLEMENTANDO SISTEMAS  FINANCIEROS.</t>
  </si>
  <si>
    <t>HABER TRABAJADO COMO RESPONSABLE U HOMÓLOGO, PREFERENTEMENTE DEL ÁREA DE ADQUISICIONES A NIVEL SUBGERENCIA O JEFATURA, EN UNA DEPENDENCIA PÚBLICA.</t>
  </si>
  <si>
    <t>HABER LABORADO EN UN ÁREA DE SEGURIDAD Y/O PROTECCIÓN DE PERSONAS Y PATRIMONIAL, PREFERENTEMENTE CON RESPONSABILIDAD A NIVEL COORDINACIÓN, HABER TENIDO PERSONAL SUBORDINADO.</t>
  </si>
  <si>
    <t>COMO RESPONSABLE DE TAQUILLAS  U HOMÓLOGO, Y AMPLIO CONOCIMIENTO DE LA OPERACIÓN,  COORDINACIÓN Y CONTROL DE ÉSTAS, HABER TENIDO PERSONAL SUBORDINADO.</t>
  </si>
  <si>
    <t xml:space="preserve">AMPLIA EXPERIENCIA A NIVEL GERENCIAL  U HOMÓLOGO COMO RESPONSABLE DEL ÁREA DE ORGANIZACIÓN Y SISTEMAS. </t>
  </si>
  <si>
    <t>AMPLIA EXPERIENCIA EN DESARROLLO DE SISTEMAS, EN ESTRUCTURAS ORGANIZACIONALES GRANDES. (DE MÁS DE 5000 TRABAJADORES), HABER TENIDO PERSONAL SUBORDINADO.</t>
  </si>
  <si>
    <t>AMPLIA EXPERIENCIA PREFERENTEMENTE EN DISEÑO E IMPLEMENTACIÓN DE MANUALES Y PROCEDIMIENTOS TÉCNICO-ADMINISTRATIVOS, HABER TENIDO PERSONAL SUBORDINADO.</t>
  </si>
  <si>
    <t xml:space="preserve"> AMPLIA EXPERIENCIA EN DESARROLLO DE SISTEMAS, EN ESTRUCTURAS ORGANIZACIONALES GRANDES. (DE MÁS DE 5000 TRABAJADORES), HABER TENIDO PERSONAL SUBORDINADO.</t>
  </si>
  <si>
    <t>AMPLIA EXPERIENCIA PREFERENTEMENTE, EN DISEÑO E IMPLEMENTACIÓN DE MANUALES Y PROCEDIMIENTOS TÉCNICO-ADMINISTRATIVOS, HABER TENIDO PERSONAL SUBORDINADO.</t>
  </si>
  <si>
    <t>COMO DIRECTOR,  SUBDIRECTOR U HOMÓLOGO, PREFERENTEMENTE DE UN ÁREA ADMINISTRATIVA EN UN ORGANISMO PÚBLICO.</t>
  </si>
  <si>
    <t>COMO TITULAR U HOMÓLOGO DE UN ÁREA MÉDICA DE UNA DEPENDENCIA DEL SECTOR PÚBLICO, DE PREFERENCIA DE UN HOSPITAL O CLÍNICA.</t>
  </si>
  <si>
    <t>EXPERIENCIA COMO RESPONSABLE U HOMÓLOGO DE UN ÁREA DE GUARDERÍA INFANTIL O AFÍN.</t>
  </si>
  <si>
    <t>COMO TITULAR U HOMÓLOGO DE UN ÁREA MÉDICA DE UNA DEPENDENCIA DEL SECTOR PÚBLICO, DE PREFERENCIA DE UN HOSPITAL O CLÍNICA MÉDICA.</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</si>
  <si>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</si>
  <si>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COMO SUBGERENTE,  JEFE  U HOMÓLOGO, PREFERENTEMENTE DE UN ÁREA DE NÓMINAS, EN EL SECTOR PÚBLICO.</t>
  </si>
  <si>
    <t>COMO COORDINADOR O PUESTO HOMÓLOGO, PREFERENTEMENTE DE UN ÁREA DE RECURSOS HUMANOS, SUPERVISANDO EL PROCESO DE CONTRATACIÓN, Y LOS COMPROMISOS SINDICALES EN MATERIA DE PRESTACIONES SOCIALES.</t>
  </si>
  <si>
    <t>HABER TRABAJADO A NIVEL GERENCIA O PUESTO HOMÓLOGO, PREFERENTEMENTE EN UN ÁREA DE LOGÍSTICA  Y SOPORTE DE SERVICIOS; AMPLIA EXPERIENCIA EN ADMINISTRACIÓN DE CONTRATOS DE SUMINISTROS.</t>
  </si>
  <si>
    <t xml:space="preserve"> COMO COORDINADOR O PUESTO HOMÓLOGO, PREFERENTEMENTE EN UN ÁREA DE ALMACENES, AMPLIA EXPERIENCIA EN ADMINISTRACIÓN DE CONTRATOS Y EN EL EJERCICIO DE SU LOGÍSTICA, HABER TENIDO PERSONAL SUBORDINADO.</t>
  </si>
  <si>
    <t>AMPLIA EXPERIENCIA EN EVALUACIÓN DE PROYECTOS Y MANTENIMIENTO DE INSTALACIONES DE TALLERES INDUSTRIALES, HABER TENIDO PERSONAL SUBORDINADO.</t>
  </si>
  <si>
    <t>HABER TRABAJADO A NIVEL GERENCIA O PUESTO HOMÓLOGO, PREFERENTEMENTE EN UN ÁREA DE LOGÍSTICA  Y SOPORTE DE SERVICIOS; AMPLIA EXPERIENCIA EN ADMINISTRACIÓN DE CONTRATOS DE SERVICIOS, CON EXPERIENCIA CON PROVEEDORES EN EL EXTRANJERO.</t>
  </si>
  <si>
    <t>COMO COORDINADOR O PUESTO HOMÓLOGO, PREFERENTEMENTE  EN UN ÁREA DE ADQUISICIONES DEL EXTRANJERO. (IMPORTACIONES), HABER TENIDO PERSONAL SUBORDINADO.</t>
  </si>
  <si>
    <t>COMO COORDINADOR O PUESTO HOMÓLOGO, PREFERENTEMENTE EN UN ÁREA DE ADQUISICIONES, HABER TENIDO PERSONAL SUBORDINADO.</t>
  </si>
  <si>
    <t>COMO COORDINADOR O PUESTO HOMÓLOGO, PREFERENTEMENTE EN UN ÁREA DE ADQUISICIONES, AMPLIA EXPERIENCIA EN ACCIÓN DE CONTRATACIÓN DE PROVEEDORES Y EN LA COORDINACIÓN PARA EL SUMINISTRO DE INSUMOS Y SERVICIOS.</t>
  </si>
  <si>
    <t>COMO COORDINADOR O PUESTO HOMÓLOGO, PREFERENTEMENTE EN UN ÁREA DE ALMACENES, AMPLIA EXPERIENCIA EN ADMINISTRACIÓN DE CONTRATOS Y EN EL EJERCICIO DE SU LOGÍSTICA.</t>
  </si>
  <si>
    <t>EXPERIENCIA A NIVEL GERENCIAL O PUESTO HOMÓLOGO, PREFERENTEMENTE EN ADMINISTRACIÓN Y CONTROL DE INVENTARIOS Y ALMACENES; HABER TENIDO PERSONAL SUBORDINADO</t>
  </si>
  <si>
    <t>EXPERIENCIA A NIVEL GERENCIAL O PUESTO HOMÓLOGO, PREFERENTEMENTE EN ADMINISTRACIÓN Y CONTROL DE INVENTARIOS Y ALMACENES; HABER TENIDO PERSONAL SUBORDINADO.</t>
  </si>
  <si>
    <t>EXPERIENCIA EN IMPLANTACIÓN DE SISTEMAS DE SUMINISTROS EN PLANTAS INDUSTRIALES O TALLERES, HABER TENIDO PERSONAL SUBORDINADO.</t>
  </si>
  <si>
    <t>AMPLIA EXPERIENCIA EN INVENTARIOS Y ADMINISTRACIÓN DE RIESGOS, Y COMO COORDINADOR O PUESTO HOMÓLOGO EN EL EJERCICIO DE ESTAS FUNCIONES, HABER TENIDO PERSONAL SUBORDINADO.</t>
  </si>
  <si>
    <t>AMPLIA EXPERIENCIA EN ADMINISTRACIÓN DE ALMACENES, HABER TENIDO PERSONAL SUBORDINADO.</t>
  </si>
  <si>
    <t>EXPERIENCIA EN LA COORDINACIÓN DE LOS SERVICIOS GENERALES INDUSTRIALES O DE TALLERES, HABER TENIDO PERSONAL SUBORDINADO.</t>
  </si>
  <si>
    <t>HABER FUNGIDO COMO RESPONSABLE O PUESTO HOMÓLOGO DEL SUMINISTRO DE INSUMOS, ASÍ COMO DE UN PARQUE VEHICULAR SIGNIFICATIVO, HABER TENIDO PERSONAL SUBORDINADO.</t>
  </si>
  <si>
    <t>COMO DIRECTOR, SUBDIRECTOR U HOMÓLOGO, PREFERENTEMENTE DE FINANZAS, EN UNA INSTITUCIÓN U ORGANISMO PÚBLICO.</t>
  </si>
  <si>
    <t>EN UN PUESTO A NIVEL GERENCIAL O PUESTO HOMÓLOGO, PREFERENTEMENTE CON UNA TRAYECTORIA CONTABLE EN MATERIA PRESUPUESTAL.</t>
  </si>
  <si>
    <t>EXPERIENCIA EN COORDINACIÓN, SUPERVISIÓN O PUESTO HOMÓLOGO, PREFERENTEMENTE DE ÁREAS ADMINISTRATIVAS Y PRESUPUESTALES; HABER TENIDO PERSONAL SUBORDINADO.</t>
  </si>
  <si>
    <t>EXPERIENCIA EN COORDINACIÓN,  SUPERVISIÓN O PUESTO HOMÓLOGO, PREFERENTEMENTE DE ÁREAS ADMINISTRATIVAS Y PRESUPUESTALES, HABER TENIDO PERSONAL SUBORDINADO.</t>
  </si>
  <si>
    <t>AMPLIA EXPERIENCIA A NIVEL GERENCIAL O PUESTO HOMÓLOGO, PREFERENTEMENTE EN FINANZAS, DESARROLLANDO E IMPLEMENTANDO SISTEMAS PARA EFICIENTAR LOS RECURSOS FINANCIEROS.</t>
  </si>
  <si>
    <t>AMPLIA EXPERIENCIA A NIVEL COORDINACIÓN O PUESTO HOMÓLOGO, PREFERENTEMENTE EN FINANZAS,  Y HABER TENIDO PERSONAL SUBORDINADO.</t>
  </si>
  <si>
    <t>AMPLIA EXPERIENCIA A NIVEL COORDINACIÓN O PUESTO HOMÓLOGO, PREFERENTEMENTE EN FINANZAS, Y HABER TENIDO PERSONAL SUBORDINADO.</t>
  </si>
  <si>
    <t>AMPLIA EXPERIENCIA A NIVEL GERENCIAL O PUESTO HOMÓLOGO, PREFERENTEMENTE EN UN ÁREA CONTABLE, DESARROLLANDO E IMPLEMENTANDO SISTEMAS CONTABLES EN UNA ORGANIZACIÓN; ADEMÁS DE PLENO CONOCIMIENTO Y DOMINIO DEL ÁREA.</t>
  </si>
  <si>
    <t>AMPLIA EXPERIENCIA A NIVEL JEFATURA, SUBGERENCIA U HOMÓLOGO, PREFERENTEMENTE EN UN ÁREA DE CONTABILIDAD,  DESARROLLANDO E IMPLEMENTANDO SISTEMAS CONTABLES EN UNA ORGANIZACIÓN; ADEMÁS DE PLENO CONOCIMIENTO Y DOMINIO DEL ÁREA</t>
  </si>
  <si>
    <t>EXPERIENCIA A NIVEL COORDINACIÓN O PUESTO HOMÓLOGO, PREFERENTEMENTE DE UN ÁREA CONTABLE, HABER TENIDO PERSONAL SUBORDINADO.</t>
  </si>
  <si>
    <t>EXPERIENCIA A NIVEL COORDINACIÓN O PUESTO HOMÓLOGO, PREFERENTEMENTE DE UN ÁREA CONTABLE DE PREFERENCIA EN PÓLIZAS.</t>
  </si>
  <si>
    <t>COLABORACIÓN EN ÁREAS TÉCNICAS–OPERATIVAS Y ADMINISTRATIVAS, PARTICIPANDO EN LOS PROCESOS VINCULADOS CON LA PLANEACIÓN, ORGANIZACIÓN, SUPERVISIÓN Y CONTROL DE RECURSOS HUMANOS, FINANCIEROS, MATERIALES Y TECNICOS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</si>
  <si>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</si>
  <si>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6 AÑOS</t>
  </si>
  <si>
    <t>5 AÑOS</t>
  </si>
  <si>
    <t xml:space="preserve">3 AÑOS </t>
  </si>
  <si>
    <t>4 AÑOS</t>
  </si>
  <si>
    <t>2 AÑOS</t>
  </si>
  <si>
    <t xml:space="preserve">1 AÑO </t>
  </si>
  <si>
    <t>ADMINISTRACIÓN PÚBLICA, ADMINISTRACION DE RECURSOS, TRANSPORTE DE PASAJEROS O AFINES</t>
  </si>
  <si>
    <t>EVALUACIÓN DE RESULTADOS, CUMPLIMENTO DE METAS, ELABORACIÓN DE REPORTES ESTRATÉGICOS, ASÍ COMO DE PROYECTOS, INICIATIVAS Y ACTIVIDADES EN MATERIA NACIONAL E INTERNACIONAL; PLANEACIÓN, PROGRAMACIÓN, PRESUPUESTACIÓN, IMPLEMENTACIÓN, SEGUIMIENTO, EVALUACIÓN Y RENDICIÓN DE CUENTAS.</t>
  </si>
  <si>
    <t>EVALUACIÓN DE RESULTADOS, CUMPLIMENTO DE METAS, RELACIONES INTERINSTITUCIONALES, ELABORACIÓN DE REPORTES ESTRATÉGICOS, POLÍTICAS DE PREVENCIÓN, ATENCIÓN, SANCIÓN Y ERRADICACIÓN DE LA VIOLENCIA DE GÉNERO, ESTADÍSTICAS DE PROGRAMAS Y PROYECTOS.</t>
  </si>
  <si>
    <t>MEDIOS DE COMUNICACIÓN, DIFUSION, IMAGEN, ADMINISTRACION O AFINES</t>
  </si>
  <si>
    <t>INGENIERÍA, ADMINISTRACIÓN, CAPACITACION O AFINES</t>
  </si>
  <si>
    <t xml:space="preserve"> JURIDICA (CIVIL, PENAL, MERCANTIL ,  LABORAL O FISCAL) O  AFINES</t>
  </si>
  <si>
    <t>INGENIERIA, ADMINISTRACION, DERECHO, SEGURIDAD, PROTECCION CIVIL O AFINES</t>
  </si>
  <si>
    <t>PROTECCION CIVIL, SEGURIDAD, ADMINISTRACION O AFINES</t>
  </si>
  <si>
    <t>INGENIERIA, PROTECCION CIVIL, SEGURIDAD, ADMINISTRACION O AFINES</t>
  </si>
  <si>
    <t>ADMINISTRACION, SEGURIDAD O AFINES</t>
  </si>
  <si>
    <t>ADMINISTRACION, AUDITORIA, CONTADURIA, ACTUARIA O AFINES</t>
  </si>
  <si>
    <t>ADMINISTRACION, CONTADURIA, ACTUARIA, AUDITORIA, FINANZAS O AFINES</t>
  </si>
  <si>
    <t>ADMINISTRACION, CONTADURIA, ACTUARIA, AUDITORIA O AFINES</t>
  </si>
  <si>
    <t>ADMINISTRACION, CONTADURIA, ACTUARIA, AUDITORIA, JURIDICA O AFINES</t>
  </si>
  <si>
    <t>INGENIERIA, ADMINISTRACION, TRANSPORTES O AFINES</t>
  </si>
  <si>
    <t>INGENIERIA, TRANSPORTES O AFINES</t>
  </si>
  <si>
    <t>INFORMATICA, SISTEMAS, TECNOLOGIAS DE LA INFORMACION Y COMJNICACIONES O AFINES</t>
  </si>
  <si>
    <t>INGENIERIA O AFINES</t>
  </si>
  <si>
    <t>INFORMATICA, SISTEMAS, TECNOLOGIAS DE LA INFORMACION Y COMJNICACIONES CONTROL DE CALIDAD O AFINES</t>
  </si>
  <si>
    <t>INGENIERIA, CONTROL DE CALIDAD, INNOVACION TECNOLOGICA O AFINES</t>
  </si>
  <si>
    <t>INFORMATICA, SISTEMAS O AFINES</t>
  </si>
  <si>
    <t>INGENIERIA (ELECTROMECANICA, ELECTRONICA, ELECTRICA, MECANICA) O AFINES</t>
  </si>
  <si>
    <t>INGENIERIA (ELECTRONICA, ELECTRICA, MECANICA) O AFINES</t>
  </si>
  <si>
    <t>MANTENIMIENTO EN EQUIPO ELECTRICO</t>
  </si>
  <si>
    <t>MANTENIMIENTO EN EQUIPO ELECTRONICO O AFINES</t>
  </si>
  <si>
    <t>MANTENIMIENTO INDUSTRIAL, MECANICA O AFINES</t>
  </si>
  <si>
    <t>MANTENIMIENTO ELECTRICO O AFINES</t>
  </si>
  <si>
    <t>INGENIERIA, MANTENIMIENTO EN EQUIPO AUTOMATIZADO O AFINES</t>
  </si>
  <si>
    <t>MANTENIMIENTO INDUSTRIAL, ELECTRICO O AFINES</t>
  </si>
  <si>
    <t>MANTENIMIENTO INDUSTRIAL ELECTRONICO O AFINES</t>
  </si>
  <si>
    <t>MANTENIMIENTO INDUSTRIAL EN EQUIPO ELECTRICO O AFINES</t>
  </si>
  <si>
    <t>MANTENIMIENTO INDUSTRIAL MECANICO, HIDRAHULICO O AFINES</t>
  </si>
  <si>
    <t>INGENIERIA (INDUSTRIAL, CIVIL), OBRA PUBLICA, MANTENIMIENTO  O AFINES</t>
  </si>
  <si>
    <t>INGENIERIA (ELECTROMECANICA, INDUSTRIAL, CIVIL), OBRA PUBLICA, MANTENIMIENTO  O AFINES</t>
  </si>
  <si>
    <t>ADMINISTRACION, INGENIERIA CIVIL, OBRA PUBLICA O AFINES</t>
  </si>
  <si>
    <t>INGENIERIA CIVIL, OBRA PUBLICA O AFINES</t>
  </si>
  <si>
    <t>ADMINISTRACION, INGENIERIA CIVIL, ELECTRONICA, OBRA PUBLICA O AFINES</t>
  </si>
  <si>
    <t>INGENIERIA CIVIL, ELECTRICA, OBRA PUBLICA O AFINES</t>
  </si>
  <si>
    <t>INGENIERIA, TELECOMUNICACIONES, ELECTROMECANICA, MANTENIMIENTO O AFINES</t>
  </si>
  <si>
    <t>ARQUITECTURA, INGENIERIA CVIL, MANTENIMIENTO O AFINES</t>
  </si>
  <si>
    <t>SISTEMAS, COMUNICACIONES, MANTENIMIENTO EN INSTALCIONES DE COMPUTO O AFINES</t>
  </si>
  <si>
    <t>TELECOMUNICACIONES, ELECTROMECANICA, ELECTRICIDAD O AFINES</t>
  </si>
  <si>
    <t>INSTALACIONES MECANICAS, OBRA CIVIL, MANTENIMIENTO O AFINES</t>
  </si>
  <si>
    <t>MECANICA, MANTENIMIENTO DE TRENES, FABRICACION O AFINES</t>
  </si>
  <si>
    <t>MANTENIMIENTO A MAQUINARIAS, EQUIPO DE TRANSPORTE O AFINES</t>
  </si>
  <si>
    <t>INGENIERIA ELECTRONICA, PLANIFICACIÓN, EVALUACION , SUPERVISION Y MANTENIMIENTO DE EQUIPO DE TRANSPORTE O AFINES</t>
  </si>
  <si>
    <t>INGENIERIA ELECTRONICA O AFINES</t>
  </si>
  <si>
    <t xml:space="preserve"> EVALUACION , SUPERVISION Y COORDINACIÓN DE EQUIPO DE TRANSPORTE O AFINES</t>
  </si>
  <si>
    <t>INGENIERIA MECANICA, SUPERVISION Y CALIDAD  DE EQUIPO DE TRANSPORTE O AFINES</t>
  </si>
  <si>
    <t>ADMINISTRACION, FINANZAS, CONTADURIA, ACTUARIA, ECONOMIA, ABOGANCIA O AFINES</t>
  </si>
  <si>
    <t>ADMINISTRACION, SISTEMAS, INFORMATICA O AFINES</t>
  </si>
  <si>
    <t>MEDICINA FAMILIAR, LABORAL, ADMINISTRACION O AFINES</t>
  </si>
  <si>
    <t>PEDAGOGIA, PUERICULTURA, ADMINISTRACION O AFINES</t>
  </si>
  <si>
    <t>ADMINISTRACION, FINANZAS, CONTADURIA, ACTUARIA, ECONOMIA O AFINES</t>
  </si>
  <si>
    <t>TÉCNICO EN CONSTRUCCIÓN,TÉCNICO EN INSTALACIONES Y MANTENIMIENTO ELÉCTRICO, TÉCNICO EN SISTEMAS MECÁNICOS INDUSTRIALES, TÉCNICO EN MANTENIMIENTO INDUSTRIAL</t>
  </si>
  <si>
    <t>TÉCNICO EN ARQUITECTURA, TÉCNICO EN CONSTRUCCIÓN, TÉCNICO EN CONTABILIDAD</t>
  </si>
  <si>
    <t>TÉCNICO EN ADMINISTRACIÓN, TÉCNICO EN ADMINISTRACIÓN INDUSTRIAL Y TÉCNICO EN CONTADURÍA</t>
  </si>
  <si>
    <t>TÉCNICO EN DIBUJO ASISTIDO POR COMPUTADORA, TÉCNICO EN DISEÑO GRÁFICO DIGITAL , TÉCNICO PROFESIONAL EN PRODUCCIÓN DE LA IMAGEN DIGITAL</t>
  </si>
  <si>
    <t>TÉCNICO EN ARQUITECTURA, TÉCNICO EN CONSTRUCCIÓN, TÉCNICO EN MANTENIMIENTO INDUSTRIAL</t>
  </si>
  <si>
    <t>TÉCNICO EN AUTOMATIZACIÓN Y CONTROL ELÉCTRICO INDUSTRIAL Y TÉCNICO EN INSTALACIONES Y MANTENIMIENTO ELÉCTRICO</t>
  </si>
  <si>
    <t>TÉCNICO EN ARQUITECTURA Y TÉCNICO EN CONSTRUCCIÓN</t>
  </si>
  <si>
    <t>TÉCNICO EN ARQUITECTURA Y TÉCNICO EN CONTABILIDAD</t>
  </si>
  <si>
    <t>TÉCNICO EN COMPUTACIÓN, TÉCNICO EN DESARROLLO DE SOFTWARE, TÉCNICO EN INFORMÁTICA, TÉCNICO PROFESIONAL EN INFORMÁTICA APLICADA</t>
  </si>
  <si>
    <t>AUXILIAR EN ADMINISTRACIÓN DE EMPRESAS, TÉCNICO EN CONTADURÍA, TÉCNICO EN MECÁNICA</t>
  </si>
  <si>
    <t>TÉCNICO EN ADMINISTRACIÓN, TÉCNICO EN CONTABILIDAD Y TÉCNICO EN CONTADURÍA</t>
  </si>
  <si>
    <t>GERENCIA DEL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</si>
</sst>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6">
    <xf numFmtId="0" fontId="0" fillId="0" borderId="0" xfId="0"/>
    <xf numFmtId="0" fontId="3" fillId="4" borderId="1" xfId="0" applyFont="1" applyFill="1" applyBorder="1" applyAlignment="1">
      <alignment horizontal="center" wrapText="1"/>
    </xf>
    <xf numFmtId="0" fontId="4" fillId="0" borderId="0" xfId="0" applyFont="1" applyAlignment="1">
      <alignment horizontal="left" vertical="top"/>
    </xf>
    <xf numFmtId="0" fontId="4" fillId="0" borderId="0" xfId="0" applyFont="1" applyAlignment="1">
      <alignment horizontal="left"/>
    </xf>
    <xf numFmtId="0" fontId="4" fillId="0" borderId="0" xfId="0" applyFont="1" applyAlignment="1">
      <alignment vertical="top"/>
    </xf>
    <xf numFmtId="0" fontId="4" fillId="5" borderId="0" xfId="0" applyFont="1" applyFill="1" applyAlignment="1">
      <alignment vertical="top"/>
    </xf>
    <xf numFmtId="0" fontId="5" fillId="5" borderId="0" xfId="1" applyFont="1" applyFill="1" applyBorder="1" applyAlignment="1"/>
    <xf numFmtId="0" fontId="5" fillId="3" borderId="0" xfId="1" applyFont="1" applyBorder="1" applyAlignment="1"/>
    <xf numFmtId="0" fontId="4" fillId="3" borderId="0" xfId="0" applyFont="1" applyFill="1" applyAlignment="1">
      <alignment vertical="top"/>
    </xf>
    <xf numFmtId="0" fontId="4" fillId="3" borderId="0" xfId="0" applyFont="1" applyFill="1" applyBorder="1" applyAlignment="1">
      <alignment vertical="top"/>
    </xf>
    <xf numFmtId="0" fontId="4" fillId="0" borderId="0" xfId="0" applyFont="1" applyAlignment="1">
      <alignment horizontal="center" vertical="top"/>
    </xf>
    <xf numFmtId="14" fontId="4" fillId="0" borderId="0" xfId="0" applyNumberFormat="1" applyFont="1" applyAlignment="1"/>
    <xf numFmtId="0" fontId="4" fillId="0" borderId="0" xfId="0" applyFont="1" applyAlignment="1"/>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abSelected="1" topLeftCell="H2" workbookViewId="0">
      <selection activeCell="C206" sqref="C20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47.5</v>
      </c>
      <c r="B8" s="4" t="s">
        <v>64</v>
      </c>
      <c r="C8" s="4" t="s">
        <v>259</v>
      </c>
      <c r="D8" s="4" t="s">
        <v>269</v>
      </c>
      <c r="E8" s="4" t="s">
        <v>282</v>
      </c>
      <c r="F8" t="s">
        <v>42</v>
      </c>
      <c r="G8" s="12" t="s">
        <v>51</v>
      </c>
      <c r="H8" s="10" t="s">
        <v>426</v>
      </c>
      <c r="I8" s="4" t="s">
        <v>562</v>
      </c>
      <c r="J8" s="4" t="s">
        <v>568</v>
      </c>
      <c r="K8" s="4" t="s">
        <v>633</v>
      </c>
      <c r="L8" s="11">
        <v>45475</v>
      </c>
      <c r="M8" s="11">
        <v>45475</v>
      </c>
    </row>
    <row r="9" spans="1:14" x14ac:dyDescent="0.25">
      <c r="A9" s="2">
        <v>44.1</v>
      </c>
      <c r="B9" s="5" t="s">
        <v>65</v>
      </c>
      <c r="C9" s="4" t="s">
        <v>259</v>
      </c>
      <c r="D9" s="4" t="s">
        <v>269</v>
      </c>
      <c r="E9" s="4" t="s">
        <v>283</v>
      </c>
      <c r="F9" s="4" t="s">
        <v>42</v>
      </c>
      <c r="G9" s="4" t="s">
        <v>51</v>
      </c>
      <c r="H9" s="4" t="s">
        <v>427</v>
      </c>
      <c r="I9" s="4" t="s">
        <v>563</v>
      </c>
      <c r="J9" s="4" t="s">
        <v>569</v>
      </c>
      <c r="K9" s="4" t="s">
        <v>633</v>
      </c>
      <c r="L9" s="11">
        <v>45475</v>
      </c>
      <c r="M9" s="11">
        <v>45475</v>
      </c>
    </row>
    <row r="10" spans="1:14" x14ac:dyDescent="0.25">
      <c r="A10" s="2">
        <v>43.1</v>
      </c>
      <c r="B10" s="5" t="s">
        <v>66</v>
      </c>
      <c r="C10" s="4" t="s">
        <v>260</v>
      </c>
      <c r="D10" s="4" t="s">
        <v>270</v>
      </c>
      <c r="E10" s="4" t="s">
        <v>284</v>
      </c>
      <c r="F10" s="4" t="s">
        <v>42</v>
      </c>
      <c r="G10" s="4" t="s">
        <v>51</v>
      </c>
      <c r="H10" s="4" t="s">
        <v>428</v>
      </c>
      <c r="I10" s="4" t="s">
        <v>563</v>
      </c>
      <c r="J10" s="4" t="s">
        <v>570</v>
      </c>
      <c r="K10" s="4" t="s">
        <v>633</v>
      </c>
      <c r="L10" s="11">
        <v>45475</v>
      </c>
      <c r="M10" s="11">
        <v>45475</v>
      </c>
    </row>
    <row r="11" spans="1:14" x14ac:dyDescent="0.25">
      <c r="A11" s="2">
        <v>39.1</v>
      </c>
      <c r="B11" s="4" t="s">
        <v>67</v>
      </c>
      <c r="C11" s="4" t="s">
        <v>261</v>
      </c>
      <c r="D11" s="4" t="s">
        <v>271</v>
      </c>
      <c r="E11" s="4" t="s">
        <v>285</v>
      </c>
      <c r="F11" s="4" t="s">
        <v>42</v>
      </c>
      <c r="G11" s="12" t="s">
        <v>51</v>
      </c>
      <c r="H11" s="4" t="s">
        <v>429</v>
      </c>
      <c r="I11" s="4" t="s">
        <v>564</v>
      </c>
      <c r="J11" s="4" t="s">
        <v>571</v>
      </c>
      <c r="K11" s="4" t="s">
        <v>633</v>
      </c>
      <c r="L11" s="11">
        <v>45475</v>
      </c>
      <c r="M11" s="11">
        <v>45475</v>
      </c>
    </row>
    <row r="12" spans="1:14" x14ac:dyDescent="0.25">
      <c r="A12" s="2" t="s">
        <v>55</v>
      </c>
      <c r="B12" s="4" t="s">
        <v>68</v>
      </c>
      <c r="C12" s="4" t="s">
        <v>259</v>
      </c>
      <c r="D12" s="4" t="s">
        <v>269</v>
      </c>
      <c r="E12" s="4" t="s">
        <v>286</v>
      </c>
      <c r="F12" s="9" t="s">
        <v>42</v>
      </c>
      <c r="G12" s="12" t="s">
        <v>51</v>
      </c>
      <c r="H12" s="4" t="s">
        <v>430</v>
      </c>
      <c r="I12" s="4" t="s">
        <v>563</v>
      </c>
      <c r="J12" s="4" t="s">
        <v>571</v>
      </c>
      <c r="K12" s="4" t="s">
        <v>633</v>
      </c>
      <c r="L12" s="11">
        <v>45475</v>
      </c>
      <c r="M12" s="11">
        <v>45475</v>
      </c>
    </row>
    <row r="13" spans="1:14" x14ac:dyDescent="0.25">
      <c r="A13" s="2" t="s">
        <v>56</v>
      </c>
      <c r="B13" s="4" t="s">
        <v>69</v>
      </c>
      <c r="C13" s="4" t="s">
        <v>261</v>
      </c>
      <c r="D13" s="4" t="s">
        <v>272</v>
      </c>
      <c r="E13" s="4" t="s">
        <v>285</v>
      </c>
      <c r="F13" s="4" t="s">
        <v>42</v>
      </c>
      <c r="G13" s="12" t="s">
        <v>51</v>
      </c>
      <c r="H13" s="4" t="s">
        <v>429</v>
      </c>
      <c r="I13" s="4" t="s">
        <v>564</v>
      </c>
      <c r="J13" s="4" t="s">
        <v>571</v>
      </c>
      <c r="K13" s="4" t="s">
        <v>633</v>
      </c>
      <c r="L13" s="11">
        <v>45475</v>
      </c>
      <c r="M13" s="11">
        <v>45475</v>
      </c>
    </row>
    <row r="14" spans="1:14" x14ac:dyDescent="0.25">
      <c r="A14" s="2" t="s">
        <v>57</v>
      </c>
      <c r="B14" s="4" t="s">
        <v>70</v>
      </c>
      <c r="C14" s="8" t="s">
        <v>260</v>
      </c>
      <c r="D14" s="4" t="s">
        <v>272</v>
      </c>
      <c r="E14" s="4" t="s">
        <v>287</v>
      </c>
      <c r="F14" s="4" t="s">
        <v>42</v>
      </c>
      <c r="G14" s="12" t="s">
        <v>51</v>
      </c>
      <c r="H14" s="4" t="s">
        <v>431</v>
      </c>
      <c r="I14" s="4" t="s">
        <v>563</v>
      </c>
      <c r="J14" s="4" t="s">
        <v>571</v>
      </c>
      <c r="K14" s="4" t="s">
        <v>633</v>
      </c>
      <c r="L14" s="11">
        <v>45475</v>
      </c>
      <c r="M14" s="11">
        <v>45475</v>
      </c>
    </row>
    <row r="15" spans="1:14" x14ac:dyDescent="0.25">
      <c r="A15" s="2" t="s">
        <v>57</v>
      </c>
      <c r="B15" s="4" t="s">
        <v>71</v>
      </c>
      <c r="C15" s="8" t="s">
        <v>260</v>
      </c>
      <c r="D15" s="4" t="s">
        <v>269</v>
      </c>
      <c r="E15" s="4" t="s">
        <v>288</v>
      </c>
      <c r="F15" s="4" t="s">
        <v>42</v>
      </c>
      <c r="G15" s="12" t="s">
        <v>51</v>
      </c>
      <c r="H15" s="4" t="s">
        <v>432</v>
      </c>
      <c r="I15" s="4" t="s">
        <v>563</v>
      </c>
      <c r="J15" s="4" t="s">
        <v>572</v>
      </c>
      <c r="K15" s="4" t="s">
        <v>633</v>
      </c>
      <c r="L15" s="11">
        <v>45475</v>
      </c>
      <c r="M15" s="11">
        <v>45475</v>
      </c>
    </row>
    <row r="16" spans="1:14" x14ac:dyDescent="0.25">
      <c r="A16" s="2" t="s">
        <v>57</v>
      </c>
      <c r="B16" s="4" t="s">
        <v>72</v>
      </c>
      <c r="C16" s="8" t="s">
        <v>260</v>
      </c>
      <c r="D16" s="4" t="s">
        <v>269</v>
      </c>
      <c r="E16" s="4" t="s">
        <v>289</v>
      </c>
      <c r="F16" s="4" t="s">
        <v>42</v>
      </c>
      <c r="G16" s="12" t="s">
        <v>51</v>
      </c>
      <c r="H16" s="4" t="s">
        <v>433</v>
      </c>
      <c r="I16" s="4" t="s">
        <v>563</v>
      </c>
      <c r="J16" s="4" t="s">
        <v>573</v>
      </c>
      <c r="K16" s="4" t="s">
        <v>633</v>
      </c>
      <c r="L16" s="11">
        <v>45475</v>
      </c>
      <c r="M16" s="11">
        <v>45475</v>
      </c>
    </row>
    <row r="17" spans="1:13" x14ac:dyDescent="0.25">
      <c r="A17" s="2">
        <v>40.1</v>
      </c>
      <c r="B17" s="4" t="s">
        <v>73</v>
      </c>
      <c r="C17" s="8" t="s">
        <v>262</v>
      </c>
      <c r="D17" s="4" t="s">
        <v>72</v>
      </c>
      <c r="E17" s="4" t="s">
        <v>290</v>
      </c>
      <c r="F17" s="4" t="s">
        <v>42</v>
      </c>
      <c r="G17" s="12" t="s">
        <v>51</v>
      </c>
      <c r="H17" s="4" t="s">
        <v>434</v>
      </c>
      <c r="I17" s="4" t="s">
        <v>565</v>
      </c>
      <c r="J17" s="4" t="s">
        <v>573</v>
      </c>
      <c r="K17" s="4" t="s">
        <v>633</v>
      </c>
      <c r="L17" s="11">
        <v>45475</v>
      </c>
      <c r="M17" s="11">
        <v>45475</v>
      </c>
    </row>
    <row r="18" spans="1:13" x14ac:dyDescent="0.25">
      <c r="A18" s="2" t="s">
        <v>58</v>
      </c>
      <c r="B18" s="4" t="s">
        <v>74</v>
      </c>
      <c r="C18" s="8" t="s">
        <v>262</v>
      </c>
      <c r="D18" s="4" t="s">
        <v>72</v>
      </c>
      <c r="E18" s="4" t="s">
        <v>291</v>
      </c>
      <c r="F18" s="4" t="s">
        <v>42</v>
      </c>
      <c r="G18" s="12" t="s">
        <v>51</v>
      </c>
      <c r="H18" s="4" t="s">
        <v>435</v>
      </c>
      <c r="I18" s="4" t="s">
        <v>565</v>
      </c>
      <c r="J18" s="4" t="s">
        <v>573</v>
      </c>
      <c r="K18" s="4" t="s">
        <v>633</v>
      </c>
      <c r="L18" s="11">
        <v>45475</v>
      </c>
      <c r="M18" s="11">
        <v>45475</v>
      </c>
    </row>
    <row r="19" spans="1:13" x14ac:dyDescent="0.25">
      <c r="A19" s="2" t="s">
        <v>56</v>
      </c>
      <c r="B19" s="4" t="s">
        <v>75</v>
      </c>
      <c r="C19" s="8" t="s">
        <v>261</v>
      </c>
      <c r="D19" s="4" t="s">
        <v>73</v>
      </c>
      <c r="E19" s="4" t="s">
        <v>292</v>
      </c>
      <c r="F19" s="4" t="s">
        <v>42</v>
      </c>
      <c r="G19" s="12" t="s">
        <v>51</v>
      </c>
      <c r="H19" s="4" t="s">
        <v>436</v>
      </c>
      <c r="I19" s="4" t="s">
        <v>564</v>
      </c>
      <c r="J19" s="4" t="s">
        <v>573</v>
      </c>
      <c r="K19" s="4" t="s">
        <v>633</v>
      </c>
      <c r="L19" s="11">
        <v>45475</v>
      </c>
      <c r="M19" s="11">
        <v>45475</v>
      </c>
    </row>
    <row r="20" spans="1:13" x14ac:dyDescent="0.25">
      <c r="A20" s="2" t="s">
        <v>56</v>
      </c>
      <c r="B20" s="4" t="s">
        <v>76</v>
      </c>
      <c r="C20" s="8" t="s">
        <v>261</v>
      </c>
      <c r="D20" s="4" t="s">
        <v>73</v>
      </c>
      <c r="E20" s="4" t="s">
        <v>293</v>
      </c>
      <c r="F20" s="4" t="s">
        <v>42</v>
      </c>
      <c r="G20" s="12" t="s">
        <v>51</v>
      </c>
      <c r="H20" s="4" t="s">
        <v>437</v>
      </c>
      <c r="I20" s="4" t="s">
        <v>564</v>
      </c>
      <c r="J20" s="4" t="s">
        <v>573</v>
      </c>
      <c r="K20" s="4" t="s">
        <v>633</v>
      </c>
      <c r="L20" s="11">
        <v>45475</v>
      </c>
      <c r="M20" s="11">
        <v>45475</v>
      </c>
    </row>
    <row r="21" spans="1:13" x14ac:dyDescent="0.25">
      <c r="A21" s="2">
        <v>39.1</v>
      </c>
      <c r="B21" s="4" t="s">
        <v>77</v>
      </c>
      <c r="C21" s="8" t="s">
        <v>261</v>
      </c>
      <c r="D21" s="4" t="s">
        <v>74</v>
      </c>
      <c r="E21" s="4" t="s">
        <v>294</v>
      </c>
      <c r="F21" s="4" t="s">
        <v>42</v>
      </c>
      <c r="G21" s="12" t="s">
        <v>51</v>
      </c>
      <c r="H21" s="4" t="s">
        <v>438</v>
      </c>
      <c r="I21" s="4" t="s">
        <v>564</v>
      </c>
      <c r="J21" s="4" t="s">
        <v>573</v>
      </c>
      <c r="K21" s="4" t="s">
        <v>633</v>
      </c>
      <c r="L21" s="11">
        <v>45475</v>
      </c>
      <c r="M21" s="11">
        <v>45475</v>
      </c>
    </row>
    <row r="22" spans="1:13" x14ac:dyDescent="0.25">
      <c r="A22" s="2">
        <v>34.1</v>
      </c>
      <c r="B22" s="4" t="s">
        <v>78</v>
      </c>
      <c r="C22" s="8" t="s">
        <v>261</v>
      </c>
      <c r="D22" s="4" t="s">
        <v>72</v>
      </c>
      <c r="E22" s="4" t="s">
        <v>295</v>
      </c>
      <c r="F22" s="4" t="s">
        <v>42</v>
      </c>
      <c r="G22" s="12" t="s">
        <v>51</v>
      </c>
      <c r="H22" s="4" t="s">
        <v>439</v>
      </c>
      <c r="I22" s="4" t="s">
        <v>564</v>
      </c>
      <c r="J22" s="4" t="s">
        <v>573</v>
      </c>
      <c r="K22" s="4" t="s">
        <v>633</v>
      </c>
      <c r="L22" s="11">
        <v>45475</v>
      </c>
      <c r="M22" s="11">
        <v>45475</v>
      </c>
    </row>
    <row r="23" spans="1:13" x14ac:dyDescent="0.25">
      <c r="A23" s="2">
        <v>39.1</v>
      </c>
      <c r="B23" s="4" t="s">
        <v>79</v>
      </c>
      <c r="C23" s="8" t="s">
        <v>261</v>
      </c>
      <c r="D23" s="4" t="s">
        <v>73</v>
      </c>
      <c r="E23" s="4" t="s">
        <v>296</v>
      </c>
      <c r="F23" s="4" t="s">
        <v>42</v>
      </c>
      <c r="G23" s="12" t="s">
        <v>51</v>
      </c>
      <c r="H23" s="4" t="s">
        <v>440</v>
      </c>
      <c r="I23" s="4" t="s">
        <v>564</v>
      </c>
      <c r="J23" s="4" t="s">
        <v>573</v>
      </c>
      <c r="K23" s="4" t="s">
        <v>633</v>
      </c>
      <c r="L23" s="11">
        <v>45475</v>
      </c>
      <c r="M23" s="11">
        <v>45475</v>
      </c>
    </row>
    <row r="24" spans="1:13" x14ac:dyDescent="0.25">
      <c r="A24" s="2" t="s">
        <v>56</v>
      </c>
      <c r="B24" s="4" t="s">
        <v>80</v>
      </c>
      <c r="C24" s="8" t="s">
        <v>261</v>
      </c>
      <c r="D24" s="4" t="s">
        <v>74</v>
      </c>
      <c r="E24" s="4" t="s">
        <v>297</v>
      </c>
      <c r="F24" s="4" t="s">
        <v>42</v>
      </c>
      <c r="G24" s="12" t="s">
        <v>51</v>
      </c>
      <c r="H24" s="4" t="s">
        <v>441</v>
      </c>
      <c r="I24" s="4" t="s">
        <v>564</v>
      </c>
      <c r="J24" s="4" t="s">
        <v>573</v>
      </c>
      <c r="K24" s="4" t="s">
        <v>633</v>
      </c>
      <c r="L24" s="11">
        <v>45475</v>
      </c>
      <c r="M24" s="11">
        <v>45475</v>
      </c>
    </row>
    <row r="25" spans="1:13" x14ac:dyDescent="0.25">
      <c r="A25" s="2" t="s">
        <v>57</v>
      </c>
      <c r="B25" s="4" t="s">
        <v>81</v>
      </c>
      <c r="C25" s="8" t="s">
        <v>260</v>
      </c>
      <c r="D25" s="4" t="s">
        <v>269</v>
      </c>
      <c r="E25" s="4" t="s">
        <v>298</v>
      </c>
      <c r="F25" s="4" t="s">
        <v>42</v>
      </c>
      <c r="G25" s="12" t="s">
        <v>51</v>
      </c>
      <c r="H25" s="4" t="s">
        <v>442</v>
      </c>
      <c r="I25" s="4" t="s">
        <v>563</v>
      </c>
      <c r="J25" s="4" t="s">
        <v>574</v>
      </c>
      <c r="K25" s="4" t="s">
        <v>633</v>
      </c>
      <c r="L25" s="11">
        <v>45475</v>
      </c>
      <c r="M25" s="11">
        <v>45475</v>
      </c>
    </row>
    <row r="26" spans="1:13" x14ac:dyDescent="0.25">
      <c r="A26" s="2">
        <v>39.1</v>
      </c>
      <c r="B26" s="4" t="s">
        <v>82</v>
      </c>
      <c r="C26" s="8" t="s">
        <v>261</v>
      </c>
      <c r="D26" s="4" t="s">
        <v>81</v>
      </c>
      <c r="E26" s="4" t="s">
        <v>299</v>
      </c>
      <c r="F26" s="4" t="s">
        <v>42</v>
      </c>
      <c r="G26" s="12" t="s">
        <v>51</v>
      </c>
      <c r="H26" s="4" t="s">
        <v>443</v>
      </c>
      <c r="I26" s="4" t="s">
        <v>564</v>
      </c>
      <c r="J26" s="4" t="s">
        <v>575</v>
      </c>
      <c r="K26" s="4" t="s">
        <v>633</v>
      </c>
      <c r="L26" s="11">
        <v>45475</v>
      </c>
      <c r="M26" s="11">
        <v>45475</v>
      </c>
    </row>
    <row r="27" spans="1:13" x14ac:dyDescent="0.25">
      <c r="A27" s="2" t="s">
        <v>56</v>
      </c>
      <c r="B27" s="4" t="s">
        <v>83</v>
      </c>
      <c r="C27" s="8" t="s">
        <v>261</v>
      </c>
      <c r="D27" s="4" t="s">
        <v>81</v>
      </c>
      <c r="E27" s="4" t="s">
        <v>300</v>
      </c>
      <c r="F27" s="4" t="s">
        <v>42</v>
      </c>
      <c r="G27" s="12" t="s">
        <v>51</v>
      </c>
      <c r="H27" s="4" t="s">
        <v>444</v>
      </c>
      <c r="I27" s="4" t="s">
        <v>564</v>
      </c>
      <c r="J27" s="4" t="s">
        <v>576</v>
      </c>
      <c r="K27" s="4" t="s">
        <v>633</v>
      </c>
      <c r="L27" s="11">
        <v>45475</v>
      </c>
      <c r="M27" s="11">
        <v>45475</v>
      </c>
    </row>
    <row r="28" spans="1:13" x14ac:dyDescent="0.25">
      <c r="A28" s="2" t="s">
        <v>56</v>
      </c>
      <c r="B28" s="4" t="s">
        <v>84</v>
      </c>
      <c r="C28" s="8" t="s">
        <v>261</v>
      </c>
      <c r="D28" s="4" t="s">
        <v>81</v>
      </c>
      <c r="E28" s="4" t="s">
        <v>301</v>
      </c>
      <c r="F28" s="4" t="s">
        <v>42</v>
      </c>
      <c r="G28" s="12" t="s">
        <v>51</v>
      </c>
      <c r="H28" s="4" t="s">
        <v>443</v>
      </c>
      <c r="I28" s="4" t="s">
        <v>564</v>
      </c>
      <c r="J28" s="4" t="s">
        <v>577</v>
      </c>
      <c r="K28" s="4" t="s">
        <v>633</v>
      </c>
      <c r="L28" s="11">
        <v>45475</v>
      </c>
      <c r="M28" s="11">
        <v>45475</v>
      </c>
    </row>
    <row r="29" spans="1:13" x14ac:dyDescent="0.25">
      <c r="A29" s="2" t="s">
        <v>56</v>
      </c>
      <c r="B29" s="4" t="s">
        <v>85</v>
      </c>
      <c r="C29" s="8" t="s">
        <v>261</v>
      </c>
      <c r="D29" s="4" t="s">
        <v>81</v>
      </c>
      <c r="E29" s="4" t="s">
        <v>302</v>
      </c>
      <c r="F29" s="4" t="s">
        <v>42</v>
      </c>
      <c r="G29" s="12" t="s">
        <v>51</v>
      </c>
      <c r="H29" s="4" t="s">
        <v>443</v>
      </c>
      <c r="I29" s="4" t="s">
        <v>564</v>
      </c>
      <c r="J29" s="4" t="s">
        <v>577</v>
      </c>
      <c r="K29" s="4" t="s">
        <v>633</v>
      </c>
      <c r="L29" s="11">
        <v>45475</v>
      </c>
      <c r="M29" s="11">
        <v>45475</v>
      </c>
    </row>
    <row r="30" spans="1:13" x14ac:dyDescent="0.25">
      <c r="A30" s="2" t="s">
        <v>56</v>
      </c>
      <c r="B30" s="4" t="s">
        <v>86</v>
      </c>
      <c r="C30" s="8" t="s">
        <v>261</v>
      </c>
      <c r="D30" s="4" t="s">
        <v>81</v>
      </c>
      <c r="E30" s="4" t="s">
        <v>302</v>
      </c>
      <c r="F30" s="4" t="s">
        <v>42</v>
      </c>
      <c r="G30" s="12" t="s">
        <v>51</v>
      </c>
      <c r="H30" s="4" t="s">
        <v>443</v>
      </c>
      <c r="I30" s="4" t="s">
        <v>564</v>
      </c>
      <c r="J30" s="4" t="s">
        <v>577</v>
      </c>
      <c r="K30" s="4" t="s">
        <v>633</v>
      </c>
      <c r="L30" s="11">
        <v>45475</v>
      </c>
      <c r="M30" s="11">
        <v>45475</v>
      </c>
    </row>
    <row r="31" spans="1:13" x14ac:dyDescent="0.25">
      <c r="A31" s="2" t="s">
        <v>56</v>
      </c>
      <c r="B31" s="4" t="s">
        <v>87</v>
      </c>
      <c r="C31" s="8" t="s">
        <v>261</v>
      </c>
      <c r="D31" s="4" t="s">
        <v>81</v>
      </c>
      <c r="E31" s="4" t="s">
        <v>302</v>
      </c>
      <c r="F31" s="4" t="s">
        <v>42</v>
      </c>
      <c r="G31" s="12" t="s">
        <v>51</v>
      </c>
      <c r="H31" s="4" t="s">
        <v>443</v>
      </c>
      <c r="I31" s="4" t="s">
        <v>564</v>
      </c>
      <c r="J31" s="4" t="s">
        <v>577</v>
      </c>
      <c r="K31" s="4" t="s">
        <v>633</v>
      </c>
      <c r="L31" s="11">
        <v>45475</v>
      </c>
      <c r="M31" s="11">
        <v>45475</v>
      </c>
    </row>
    <row r="32" spans="1:13" x14ac:dyDescent="0.25">
      <c r="A32" s="2" t="s">
        <v>56</v>
      </c>
      <c r="B32" s="4" t="s">
        <v>88</v>
      </c>
      <c r="C32" s="8" t="s">
        <v>261</v>
      </c>
      <c r="D32" s="4" t="s">
        <v>81</v>
      </c>
      <c r="E32" s="4" t="s">
        <v>302</v>
      </c>
      <c r="F32" s="4" t="s">
        <v>42</v>
      </c>
      <c r="G32" s="12" t="s">
        <v>51</v>
      </c>
      <c r="H32" s="4" t="s">
        <v>443</v>
      </c>
      <c r="I32" s="4" t="s">
        <v>564</v>
      </c>
      <c r="J32" s="4" t="s">
        <v>577</v>
      </c>
      <c r="K32" s="4" t="s">
        <v>633</v>
      </c>
      <c r="L32" s="11">
        <v>45475</v>
      </c>
      <c r="M32" s="11">
        <v>45475</v>
      </c>
    </row>
    <row r="33" spans="1:13" x14ac:dyDescent="0.25">
      <c r="A33" s="2" t="s">
        <v>56</v>
      </c>
      <c r="B33" s="4" t="s">
        <v>89</v>
      </c>
      <c r="C33" s="8" t="s">
        <v>261</v>
      </c>
      <c r="D33" s="4" t="s">
        <v>81</v>
      </c>
      <c r="E33" s="4" t="s">
        <v>303</v>
      </c>
      <c r="F33" s="4" t="s">
        <v>42</v>
      </c>
      <c r="G33" s="12" t="s">
        <v>51</v>
      </c>
      <c r="H33" s="4" t="s">
        <v>443</v>
      </c>
      <c r="I33" s="4" t="s">
        <v>564</v>
      </c>
      <c r="J33" s="4" t="s">
        <v>577</v>
      </c>
      <c r="K33" s="4" t="s">
        <v>633</v>
      </c>
      <c r="L33" s="11">
        <v>45475</v>
      </c>
      <c r="M33" s="11">
        <v>45475</v>
      </c>
    </row>
    <row r="34" spans="1:13" x14ac:dyDescent="0.25">
      <c r="A34" s="2" t="s">
        <v>57</v>
      </c>
      <c r="B34" s="4" t="s">
        <v>90</v>
      </c>
      <c r="C34" s="8" t="s">
        <v>263</v>
      </c>
      <c r="D34" s="4" t="s">
        <v>269</v>
      </c>
      <c r="E34" s="4" t="s">
        <v>304</v>
      </c>
      <c r="F34" s="4" t="s">
        <v>42</v>
      </c>
      <c r="G34" s="12" t="s">
        <v>51</v>
      </c>
      <c r="H34" s="4" t="s">
        <v>445</v>
      </c>
      <c r="I34" s="4" t="s">
        <v>563</v>
      </c>
      <c r="J34" s="4" t="s">
        <v>578</v>
      </c>
      <c r="K34" s="4" t="s">
        <v>633</v>
      </c>
      <c r="L34" s="11">
        <v>45475</v>
      </c>
      <c r="M34" s="11">
        <v>45475</v>
      </c>
    </row>
    <row r="35" spans="1:13" x14ac:dyDescent="0.25">
      <c r="A35" s="2" t="s">
        <v>58</v>
      </c>
      <c r="B35" s="4" t="s">
        <v>91</v>
      </c>
      <c r="C35" s="8" t="s">
        <v>262</v>
      </c>
      <c r="D35" s="4" t="s">
        <v>273</v>
      </c>
      <c r="E35" s="4" t="s">
        <v>305</v>
      </c>
      <c r="F35" s="4" t="s">
        <v>42</v>
      </c>
      <c r="G35" s="12" t="s">
        <v>51</v>
      </c>
      <c r="H35" s="4" t="s">
        <v>446</v>
      </c>
      <c r="I35" s="4" t="s">
        <v>565</v>
      </c>
      <c r="J35" s="4" t="s">
        <v>579</v>
      </c>
      <c r="K35" s="4" t="s">
        <v>633</v>
      </c>
      <c r="L35" s="11">
        <v>45475</v>
      </c>
      <c r="M35" s="11">
        <v>45475</v>
      </c>
    </row>
    <row r="36" spans="1:13" x14ac:dyDescent="0.25">
      <c r="A36" s="2" t="s">
        <v>58</v>
      </c>
      <c r="B36" s="4" t="s">
        <v>92</v>
      </c>
      <c r="C36" s="8" t="s">
        <v>262</v>
      </c>
      <c r="D36" s="4" t="s">
        <v>273</v>
      </c>
      <c r="E36" s="4" t="s">
        <v>305</v>
      </c>
      <c r="F36" s="4" t="s">
        <v>42</v>
      </c>
      <c r="G36" s="12" t="s">
        <v>51</v>
      </c>
      <c r="H36" s="4" t="s">
        <v>447</v>
      </c>
      <c r="I36" s="4" t="s">
        <v>565</v>
      </c>
      <c r="J36" s="4" t="s">
        <v>580</v>
      </c>
      <c r="K36" s="4" t="s">
        <v>633</v>
      </c>
      <c r="L36" s="11">
        <v>45475</v>
      </c>
      <c r="M36" s="11">
        <v>45475</v>
      </c>
    </row>
    <row r="37" spans="1:13" x14ac:dyDescent="0.25">
      <c r="A37" s="2" t="s">
        <v>56</v>
      </c>
      <c r="B37" s="4" t="s">
        <v>93</v>
      </c>
      <c r="C37" s="8" t="s">
        <v>261</v>
      </c>
      <c r="D37" s="4" t="s">
        <v>91</v>
      </c>
      <c r="E37" s="4" t="s">
        <v>306</v>
      </c>
      <c r="F37" s="4" t="s">
        <v>42</v>
      </c>
      <c r="G37" s="12" t="s">
        <v>51</v>
      </c>
      <c r="H37" s="4" t="s">
        <v>448</v>
      </c>
      <c r="I37" s="4" t="s">
        <v>564</v>
      </c>
      <c r="J37" s="4" t="s">
        <v>580</v>
      </c>
      <c r="K37" s="4" t="s">
        <v>633</v>
      </c>
      <c r="L37" s="11">
        <v>45475</v>
      </c>
      <c r="M37" s="11">
        <v>45475</v>
      </c>
    </row>
    <row r="38" spans="1:13" x14ac:dyDescent="0.25">
      <c r="A38" s="2">
        <v>39.1</v>
      </c>
      <c r="B38" s="4" t="s">
        <v>94</v>
      </c>
      <c r="C38" s="8" t="s">
        <v>261</v>
      </c>
      <c r="D38" s="4" t="s">
        <v>91</v>
      </c>
      <c r="E38" s="4" t="s">
        <v>306</v>
      </c>
      <c r="F38" s="4" t="s">
        <v>42</v>
      </c>
      <c r="G38" s="12" t="s">
        <v>51</v>
      </c>
      <c r="H38" s="4" t="s">
        <v>449</v>
      </c>
      <c r="I38" s="4" t="s">
        <v>564</v>
      </c>
      <c r="J38" s="4" t="s">
        <v>579</v>
      </c>
      <c r="K38" s="4" t="s">
        <v>633</v>
      </c>
      <c r="L38" s="11">
        <v>45475</v>
      </c>
      <c r="M38" s="11">
        <v>45475</v>
      </c>
    </row>
    <row r="39" spans="1:13" x14ac:dyDescent="0.25">
      <c r="A39" s="2" t="s">
        <v>56</v>
      </c>
      <c r="B39" s="4" t="s">
        <v>95</v>
      </c>
      <c r="C39" s="8" t="s">
        <v>261</v>
      </c>
      <c r="D39" s="4" t="s">
        <v>92</v>
      </c>
      <c r="E39" s="4" t="s">
        <v>306</v>
      </c>
      <c r="F39" s="4" t="s">
        <v>42</v>
      </c>
      <c r="G39" s="12" t="s">
        <v>51</v>
      </c>
      <c r="H39" s="4" t="s">
        <v>449</v>
      </c>
      <c r="I39" s="4" t="s">
        <v>564</v>
      </c>
      <c r="J39" s="4" t="s">
        <v>581</v>
      </c>
      <c r="K39" s="4" t="s">
        <v>633</v>
      </c>
      <c r="L39" s="11">
        <v>45475</v>
      </c>
      <c r="M39" s="11">
        <v>45475</v>
      </c>
    </row>
    <row r="40" spans="1:13" x14ac:dyDescent="0.25">
      <c r="A40" s="2" t="s">
        <v>56</v>
      </c>
      <c r="B40" s="4" t="s">
        <v>96</v>
      </c>
      <c r="C40" s="8" t="s">
        <v>261</v>
      </c>
      <c r="D40" s="4" t="s">
        <v>92</v>
      </c>
      <c r="E40" s="4" t="s">
        <v>306</v>
      </c>
      <c r="F40" s="4" t="s">
        <v>42</v>
      </c>
      <c r="G40" s="12" t="s">
        <v>51</v>
      </c>
      <c r="H40" s="4" t="s">
        <v>450</v>
      </c>
      <c r="I40" s="4" t="s">
        <v>564</v>
      </c>
      <c r="J40" s="4" t="s">
        <v>580</v>
      </c>
      <c r="K40" s="4" t="s">
        <v>633</v>
      </c>
      <c r="L40" s="11">
        <v>45475</v>
      </c>
      <c r="M40" s="11">
        <v>45475</v>
      </c>
    </row>
    <row r="41" spans="1:13" x14ac:dyDescent="0.25">
      <c r="A41" s="2" t="s">
        <v>56</v>
      </c>
      <c r="B41" s="4" t="s">
        <v>97</v>
      </c>
      <c r="C41" s="8" t="s">
        <v>261</v>
      </c>
      <c r="D41" s="4" t="s">
        <v>273</v>
      </c>
      <c r="E41" s="4" t="s">
        <v>306</v>
      </c>
      <c r="F41" s="4" t="s">
        <v>42</v>
      </c>
      <c r="G41" s="12" t="s">
        <v>51</v>
      </c>
      <c r="H41" s="4" t="s">
        <v>451</v>
      </c>
      <c r="I41" s="4" t="s">
        <v>564</v>
      </c>
      <c r="J41" s="4" t="s">
        <v>580</v>
      </c>
      <c r="K41" s="4" t="s">
        <v>633</v>
      </c>
      <c r="L41" s="11">
        <v>45475</v>
      </c>
      <c r="M41" s="11">
        <v>45475</v>
      </c>
    </row>
    <row r="42" spans="1:13" x14ac:dyDescent="0.25">
      <c r="A42" s="2" t="s">
        <v>59</v>
      </c>
      <c r="B42" s="4" t="s">
        <v>98</v>
      </c>
      <c r="C42" s="8" t="s">
        <v>264</v>
      </c>
      <c r="D42" s="4" t="s">
        <v>269</v>
      </c>
      <c r="E42" s="4" t="s">
        <v>307</v>
      </c>
      <c r="F42" s="4" t="s">
        <v>42</v>
      </c>
      <c r="G42" s="12" t="s">
        <v>51</v>
      </c>
      <c r="H42" s="4" t="s">
        <v>452</v>
      </c>
      <c r="I42" s="4" t="s">
        <v>562</v>
      </c>
      <c r="J42" s="4" t="s">
        <v>582</v>
      </c>
      <c r="K42" s="4" t="s">
        <v>633</v>
      </c>
      <c r="L42" s="11">
        <v>45475</v>
      </c>
      <c r="M42" s="11">
        <v>45475</v>
      </c>
    </row>
    <row r="43" spans="1:13" x14ac:dyDescent="0.25">
      <c r="A43" s="2" t="s">
        <v>60</v>
      </c>
      <c r="B43" s="4" t="s">
        <v>99</v>
      </c>
      <c r="C43" s="8" t="s">
        <v>261</v>
      </c>
      <c r="D43" s="4" t="s">
        <v>98</v>
      </c>
      <c r="E43" s="4" t="s">
        <v>308</v>
      </c>
      <c r="F43" s="4" t="s">
        <v>42</v>
      </c>
      <c r="G43" s="12" t="s">
        <v>51</v>
      </c>
      <c r="H43" s="4" t="s">
        <v>453</v>
      </c>
      <c r="I43" s="4" t="s">
        <v>564</v>
      </c>
      <c r="J43" s="4" t="s">
        <v>582</v>
      </c>
      <c r="K43" s="4" t="s">
        <v>633</v>
      </c>
      <c r="L43" s="11">
        <v>45475</v>
      </c>
      <c r="M43" s="11">
        <v>45475</v>
      </c>
    </row>
    <row r="44" spans="1:13" x14ac:dyDescent="0.25">
      <c r="A44" s="2" t="s">
        <v>55</v>
      </c>
      <c r="B44" s="4" t="s">
        <v>100</v>
      </c>
      <c r="C44" s="8" t="s">
        <v>259</v>
      </c>
      <c r="D44" s="4" t="s">
        <v>98</v>
      </c>
      <c r="E44" s="4" t="s">
        <v>309</v>
      </c>
      <c r="F44" s="4" t="s">
        <v>42</v>
      </c>
      <c r="G44" s="12" t="s">
        <v>51</v>
      </c>
      <c r="H44" s="4" t="s">
        <v>454</v>
      </c>
      <c r="I44" s="4" t="s">
        <v>563</v>
      </c>
      <c r="J44" s="4" t="s">
        <v>582</v>
      </c>
      <c r="K44" s="4" t="s">
        <v>633</v>
      </c>
      <c r="L44" s="11">
        <v>45475</v>
      </c>
      <c r="M44" s="11">
        <v>45475</v>
      </c>
    </row>
    <row r="45" spans="1:13" x14ac:dyDescent="0.25">
      <c r="A45" s="2" t="s">
        <v>58</v>
      </c>
      <c r="B45" s="4" t="s">
        <v>101</v>
      </c>
      <c r="C45" s="8" t="s">
        <v>262</v>
      </c>
      <c r="D45" s="4" t="s">
        <v>100</v>
      </c>
      <c r="E45" s="4" t="s">
        <v>310</v>
      </c>
      <c r="F45" s="4" t="s">
        <v>42</v>
      </c>
      <c r="G45" s="12" t="s">
        <v>51</v>
      </c>
      <c r="H45" s="4" t="s">
        <v>455</v>
      </c>
      <c r="I45" s="4" t="s">
        <v>565</v>
      </c>
      <c r="J45" s="4" t="s">
        <v>583</v>
      </c>
      <c r="K45" s="4" t="s">
        <v>633</v>
      </c>
      <c r="L45" s="11">
        <v>45475</v>
      </c>
      <c r="M45" s="11">
        <v>45475</v>
      </c>
    </row>
    <row r="46" spans="1:13" x14ac:dyDescent="0.25">
      <c r="A46" s="2" t="s">
        <v>61</v>
      </c>
      <c r="B46" s="4" t="s">
        <v>102</v>
      </c>
      <c r="C46" s="8" t="s">
        <v>262</v>
      </c>
      <c r="D46" s="4" t="s">
        <v>100</v>
      </c>
      <c r="E46" s="4" t="s">
        <v>311</v>
      </c>
      <c r="F46" s="4" t="s">
        <v>42</v>
      </c>
      <c r="G46" s="12" t="s">
        <v>51</v>
      </c>
      <c r="H46" s="4" t="s">
        <v>456</v>
      </c>
      <c r="I46" s="4" t="s">
        <v>565</v>
      </c>
      <c r="J46" s="4" t="s">
        <v>583</v>
      </c>
      <c r="K46" s="4" t="s">
        <v>633</v>
      </c>
      <c r="L46" s="11">
        <v>45475</v>
      </c>
      <c r="M46" s="11">
        <v>45475</v>
      </c>
    </row>
    <row r="47" spans="1:13" x14ac:dyDescent="0.25">
      <c r="A47" s="2" t="s">
        <v>56</v>
      </c>
      <c r="B47" s="4" t="s">
        <v>103</v>
      </c>
      <c r="C47" s="8" t="s">
        <v>261</v>
      </c>
      <c r="D47" s="4" t="s">
        <v>101</v>
      </c>
      <c r="E47" s="4" t="s">
        <v>312</v>
      </c>
      <c r="F47" s="4" t="s">
        <v>42</v>
      </c>
      <c r="G47" s="12" t="s">
        <v>51</v>
      </c>
      <c r="H47" s="4" t="s">
        <v>457</v>
      </c>
      <c r="I47" s="4" t="s">
        <v>564</v>
      </c>
      <c r="J47" s="4" t="s">
        <v>583</v>
      </c>
      <c r="K47" s="4" t="s">
        <v>633</v>
      </c>
      <c r="L47" s="11">
        <v>45475</v>
      </c>
      <c r="M47" s="11">
        <v>45475</v>
      </c>
    </row>
    <row r="48" spans="1:13" x14ac:dyDescent="0.25">
      <c r="A48" s="2" t="s">
        <v>56</v>
      </c>
      <c r="B48" s="4" t="s">
        <v>104</v>
      </c>
      <c r="C48" s="8" t="s">
        <v>261</v>
      </c>
      <c r="D48" s="4" t="s">
        <v>101</v>
      </c>
      <c r="E48" s="4" t="s">
        <v>313</v>
      </c>
      <c r="F48" s="4" t="s">
        <v>42</v>
      </c>
      <c r="G48" s="12" t="s">
        <v>51</v>
      </c>
      <c r="H48" s="4" t="s">
        <v>457</v>
      </c>
      <c r="I48" s="4" t="s">
        <v>564</v>
      </c>
      <c r="J48" s="4" t="s">
        <v>583</v>
      </c>
      <c r="K48" s="4" t="s">
        <v>633</v>
      </c>
      <c r="L48" s="11">
        <v>45475</v>
      </c>
      <c r="M48" s="11">
        <v>45475</v>
      </c>
    </row>
    <row r="49" spans="1:13" x14ac:dyDescent="0.25">
      <c r="A49" s="2" t="s">
        <v>56</v>
      </c>
      <c r="B49" s="4" t="s">
        <v>105</v>
      </c>
      <c r="C49" s="8" t="s">
        <v>261</v>
      </c>
      <c r="D49" s="4" t="s">
        <v>101</v>
      </c>
      <c r="E49" s="4" t="s">
        <v>314</v>
      </c>
      <c r="F49" s="4" t="s">
        <v>42</v>
      </c>
      <c r="G49" s="12" t="s">
        <v>51</v>
      </c>
      <c r="H49" s="4" t="s">
        <v>458</v>
      </c>
      <c r="I49" s="4" t="s">
        <v>564</v>
      </c>
      <c r="J49" s="4" t="s">
        <v>583</v>
      </c>
      <c r="K49" s="4" t="s">
        <v>633</v>
      </c>
      <c r="L49" s="11">
        <v>45475</v>
      </c>
      <c r="M49" s="11">
        <v>45475</v>
      </c>
    </row>
    <row r="50" spans="1:13" x14ac:dyDescent="0.25">
      <c r="A50" s="2" t="s">
        <v>60</v>
      </c>
      <c r="B50" s="4" t="s">
        <v>106</v>
      </c>
      <c r="C50" s="8" t="s">
        <v>261</v>
      </c>
      <c r="D50" s="4" t="s">
        <v>102</v>
      </c>
      <c r="E50" s="4" t="s">
        <v>315</v>
      </c>
      <c r="F50" s="4" t="s">
        <v>42</v>
      </c>
      <c r="G50" s="12" t="s">
        <v>51</v>
      </c>
      <c r="H50" s="4" t="s">
        <v>459</v>
      </c>
      <c r="I50" s="4" t="s">
        <v>564</v>
      </c>
      <c r="J50" s="4" t="s">
        <v>583</v>
      </c>
      <c r="K50" s="4" t="s">
        <v>633</v>
      </c>
      <c r="L50" s="11">
        <v>45475</v>
      </c>
      <c r="M50" s="11">
        <v>45475</v>
      </c>
    </row>
    <row r="51" spans="1:13" x14ac:dyDescent="0.25">
      <c r="A51" s="2" t="s">
        <v>57</v>
      </c>
      <c r="B51" s="4" t="s">
        <v>107</v>
      </c>
      <c r="C51" s="8" t="s">
        <v>260</v>
      </c>
      <c r="D51" s="4" t="s">
        <v>100</v>
      </c>
      <c r="E51" s="4" t="s">
        <v>316</v>
      </c>
      <c r="F51" s="4" t="s">
        <v>42</v>
      </c>
      <c r="G51" s="12" t="s">
        <v>51</v>
      </c>
      <c r="H51" s="4" t="s">
        <v>460</v>
      </c>
      <c r="I51" s="4" t="s">
        <v>563</v>
      </c>
      <c r="J51" s="4" t="s">
        <v>583</v>
      </c>
      <c r="K51" s="4" t="s">
        <v>633</v>
      </c>
      <c r="L51" s="11">
        <v>45475</v>
      </c>
      <c r="M51" s="11">
        <v>45475</v>
      </c>
    </row>
    <row r="52" spans="1:13" x14ac:dyDescent="0.25">
      <c r="A52" s="2" t="s">
        <v>58</v>
      </c>
      <c r="B52" s="4" t="s">
        <v>108</v>
      </c>
      <c r="C52" s="8" t="s">
        <v>262</v>
      </c>
      <c r="D52" s="4" t="s">
        <v>107</v>
      </c>
      <c r="E52" s="4" t="s">
        <v>317</v>
      </c>
      <c r="F52" s="4" t="s">
        <v>42</v>
      </c>
      <c r="G52" s="12" t="s">
        <v>51</v>
      </c>
      <c r="H52" s="4" t="s">
        <v>459</v>
      </c>
      <c r="I52" s="4" t="s">
        <v>565</v>
      </c>
      <c r="J52" s="4" t="s">
        <v>583</v>
      </c>
      <c r="K52" s="4" t="s">
        <v>633</v>
      </c>
      <c r="L52" s="11">
        <v>45475</v>
      </c>
      <c r="M52" s="11">
        <v>45475</v>
      </c>
    </row>
    <row r="53" spans="1:13" x14ac:dyDescent="0.25">
      <c r="A53" s="2" t="s">
        <v>56</v>
      </c>
      <c r="B53" s="4" t="s">
        <v>109</v>
      </c>
      <c r="C53" s="8" t="s">
        <v>261</v>
      </c>
      <c r="D53" s="4" t="s">
        <v>108</v>
      </c>
      <c r="E53" s="4" t="s">
        <v>318</v>
      </c>
      <c r="F53" s="4" t="s">
        <v>42</v>
      </c>
      <c r="G53" s="12" t="s">
        <v>51</v>
      </c>
      <c r="H53" s="4" t="s">
        <v>457</v>
      </c>
      <c r="I53" s="4" t="s">
        <v>564</v>
      </c>
      <c r="J53" s="4" t="s">
        <v>583</v>
      </c>
      <c r="K53" s="4" t="s">
        <v>633</v>
      </c>
      <c r="L53" s="11">
        <v>45475</v>
      </c>
      <c r="M53" s="11">
        <v>45475</v>
      </c>
    </row>
    <row r="54" spans="1:13" x14ac:dyDescent="0.25">
      <c r="A54" s="2" t="s">
        <v>56</v>
      </c>
      <c r="B54" s="4" t="s">
        <v>110</v>
      </c>
      <c r="C54" s="8" t="s">
        <v>261</v>
      </c>
      <c r="D54" s="4" t="s">
        <v>108</v>
      </c>
      <c r="E54" s="4" t="s">
        <v>319</v>
      </c>
      <c r="F54" s="4" t="s">
        <v>42</v>
      </c>
      <c r="G54" s="12" t="s">
        <v>51</v>
      </c>
      <c r="H54" s="4" t="s">
        <v>459</v>
      </c>
      <c r="I54" s="4" t="s">
        <v>564</v>
      </c>
      <c r="J54" s="4" t="s">
        <v>583</v>
      </c>
      <c r="K54" s="4" t="s">
        <v>633</v>
      </c>
      <c r="L54" s="11">
        <v>45475</v>
      </c>
      <c r="M54" s="11">
        <v>45475</v>
      </c>
    </row>
    <row r="55" spans="1:13" x14ac:dyDescent="0.25">
      <c r="A55" s="2" t="s">
        <v>56</v>
      </c>
      <c r="B55" s="4" t="s">
        <v>111</v>
      </c>
      <c r="C55" s="8" t="s">
        <v>261</v>
      </c>
      <c r="D55" s="4" t="s">
        <v>108</v>
      </c>
      <c r="E55" s="4" t="s">
        <v>317</v>
      </c>
      <c r="F55" s="4" t="s">
        <v>42</v>
      </c>
      <c r="G55" s="12" t="s">
        <v>51</v>
      </c>
      <c r="H55" s="4" t="s">
        <v>459</v>
      </c>
      <c r="I55" s="4" t="s">
        <v>564</v>
      </c>
      <c r="J55" s="4" t="s">
        <v>583</v>
      </c>
      <c r="K55" s="4" t="s">
        <v>633</v>
      </c>
      <c r="L55" s="11">
        <v>45475</v>
      </c>
      <c r="M55" s="11">
        <v>45475</v>
      </c>
    </row>
    <row r="56" spans="1:13" x14ac:dyDescent="0.25">
      <c r="A56" s="2" t="s">
        <v>56</v>
      </c>
      <c r="B56" s="4" t="s">
        <v>112</v>
      </c>
      <c r="C56" s="8" t="s">
        <v>261</v>
      </c>
      <c r="D56" s="4" t="s">
        <v>108</v>
      </c>
      <c r="E56" s="4" t="s">
        <v>312</v>
      </c>
      <c r="F56" s="4" t="s">
        <v>42</v>
      </c>
      <c r="G56" s="12" t="s">
        <v>51</v>
      </c>
      <c r="H56" s="4" t="s">
        <v>457</v>
      </c>
      <c r="I56" s="4" t="s">
        <v>564</v>
      </c>
      <c r="J56" s="4" t="s">
        <v>583</v>
      </c>
      <c r="K56" s="4" t="s">
        <v>633</v>
      </c>
      <c r="L56" s="11">
        <v>45475</v>
      </c>
      <c r="M56" s="11">
        <v>45475</v>
      </c>
    </row>
    <row r="57" spans="1:13" x14ac:dyDescent="0.25">
      <c r="A57" s="2" t="s">
        <v>57</v>
      </c>
      <c r="B57" s="4" t="s">
        <v>113</v>
      </c>
      <c r="C57" s="8" t="s">
        <v>260</v>
      </c>
      <c r="D57" s="4" t="s">
        <v>100</v>
      </c>
      <c r="E57" s="4" t="s">
        <v>316</v>
      </c>
      <c r="F57" s="4" t="s">
        <v>42</v>
      </c>
      <c r="G57" s="12" t="s">
        <v>51</v>
      </c>
      <c r="H57" s="4" t="s">
        <v>461</v>
      </c>
      <c r="I57" s="4" t="s">
        <v>563</v>
      </c>
      <c r="J57" s="4" t="s">
        <v>583</v>
      </c>
      <c r="K57" s="4" t="s">
        <v>633</v>
      </c>
      <c r="L57" s="11">
        <v>45475</v>
      </c>
      <c r="M57" s="11">
        <v>45475</v>
      </c>
    </row>
    <row r="58" spans="1:13" x14ac:dyDescent="0.25">
      <c r="A58" s="2" t="s">
        <v>58</v>
      </c>
      <c r="B58" s="4" t="s">
        <v>114</v>
      </c>
      <c r="C58" s="8" t="s">
        <v>262</v>
      </c>
      <c r="D58" s="4" t="s">
        <v>113</v>
      </c>
      <c r="E58" s="4" t="s">
        <v>320</v>
      </c>
      <c r="F58" s="4" t="s">
        <v>42</v>
      </c>
      <c r="G58" s="12" t="s">
        <v>51</v>
      </c>
      <c r="H58" s="4" t="s">
        <v>462</v>
      </c>
      <c r="I58" s="4" t="s">
        <v>565</v>
      </c>
      <c r="J58" s="4" t="s">
        <v>583</v>
      </c>
      <c r="K58" s="4" t="s">
        <v>633</v>
      </c>
      <c r="L58" s="11">
        <v>45475</v>
      </c>
      <c r="M58" s="11">
        <v>45475</v>
      </c>
    </row>
    <row r="59" spans="1:13" x14ac:dyDescent="0.25">
      <c r="A59" s="2" t="s">
        <v>56</v>
      </c>
      <c r="B59" s="4" t="s">
        <v>115</v>
      </c>
      <c r="C59" s="8" t="s">
        <v>261</v>
      </c>
      <c r="D59" s="4" t="s">
        <v>114</v>
      </c>
      <c r="E59" s="4" t="s">
        <v>317</v>
      </c>
      <c r="F59" s="4" t="s">
        <v>42</v>
      </c>
      <c r="G59" s="12" t="s">
        <v>51</v>
      </c>
      <c r="H59" s="4" t="s">
        <v>459</v>
      </c>
      <c r="I59" s="4" t="s">
        <v>564</v>
      </c>
      <c r="J59" s="4" t="s">
        <v>583</v>
      </c>
      <c r="K59" s="4" t="s">
        <v>633</v>
      </c>
      <c r="L59" s="11">
        <v>45475</v>
      </c>
      <c r="M59" s="11">
        <v>45475</v>
      </c>
    </row>
    <row r="60" spans="1:13" x14ac:dyDescent="0.25">
      <c r="A60" s="2" t="s">
        <v>56</v>
      </c>
      <c r="B60" s="4" t="s">
        <v>116</v>
      </c>
      <c r="C60" s="8" t="s">
        <v>261</v>
      </c>
      <c r="D60" s="4" t="s">
        <v>114</v>
      </c>
      <c r="E60" s="4" t="s">
        <v>317</v>
      </c>
      <c r="F60" s="4" t="s">
        <v>42</v>
      </c>
      <c r="G60" s="12" t="s">
        <v>51</v>
      </c>
      <c r="H60" s="4" t="s">
        <v>459</v>
      </c>
      <c r="I60" s="4" t="s">
        <v>564</v>
      </c>
      <c r="J60" s="4" t="s">
        <v>583</v>
      </c>
      <c r="K60" s="4" t="s">
        <v>633</v>
      </c>
      <c r="L60" s="11">
        <v>45475</v>
      </c>
      <c r="M60" s="11">
        <v>45475</v>
      </c>
    </row>
    <row r="61" spans="1:13" x14ac:dyDescent="0.25">
      <c r="A61" s="2" t="s">
        <v>56</v>
      </c>
      <c r="B61" s="4" t="s">
        <v>117</v>
      </c>
      <c r="C61" s="8" t="s">
        <v>261</v>
      </c>
      <c r="D61" s="4" t="s">
        <v>114</v>
      </c>
      <c r="E61" s="4" t="s">
        <v>319</v>
      </c>
      <c r="F61" s="4" t="s">
        <v>42</v>
      </c>
      <c r="G61" s="12" t="s">
        <v>51</v>
      </c>
      <c r="H61" s="4" t="s">
        <v>459</v>
      </c>
      <c r="I61" s="4" t="s">
        <v>564</v>
      </c>
      <c r="J61" s="4" t="s">
        <v>583</v>
      </c>
      <c r="K61" s="4" t="s">
        <v>633</v>
      </c>
      <c r="L61" s="11">
        <v>45475</v>
      </c>
      <c r="M61" s="11">
        <v>45475</v>
      </c>
    </row>
    <row r="62" spans="1:13" x14ac:dyDescent="0.25">
      <c r="A62" s="2" t="s">
        <v>56</v>
      </c>
      <c r="B62" s="4" t="s">
        <v>118</v>
      </c>
      <c r="C62" s="8" t="s">
        <v>261</v>
      </c>
      <c r="D62" s="4" t="s">
        <v>114</v>
      </c>
      <c r="E62" s="4" t="s">
        <v>317</v>
      </c>
      <c r="F62" s="4" t="s">
        <v>42</v>
      </c>
      <c r="G62" s="12" t="s">
        <v>51</v>
      </c>
      <c r="H62" s="4" t="s">
        <v>459</v>
      </c>
      <c r="I62" s="4" t="s">
        <v>564</v>
      </c>
      <c r="J62" s="4" t="s">
        <v>583</v>
      </c>
      <c r="K62" s="4" t="s">
        <v>633</v>
      </c>
      <c r="L62" s="11">
        <v>45475</v>
      </c>
      <c r="M62" s="11">
        <v>45475</v>
      </c>
    </row>
    <row r="63" spans="1:13" x14ac:dyDescent="0.25">
      <c r="A63" s="2" t="s">
        <v>57</v>
      </c>
      <c r="B63" s="4" t="s">
        <v>119</v>
      </c>
      <c r="C63" s="8" t="s">
        <v>260</v>
      </c>
      <c r="D63" s="4" t="s">
        <v>100</v>
      </c>
      <c r="E63" s="4" t="s">
        <v>316</v>
      </c>
      <c r="F63" s="4" t="s">
        <v>42</v>
      </c>
      <c r="G63" s="12" t="s">
        <v>51</v>
      </c>
      <c r="H63" s="4" t="s">
        <v>463</v>
      </c>
      <c r="I63" s="4" t="s">
        <v>563</v>
      </c>
      <c r="J63" s="4" t="s">
        <v>583</v>
      </c>
      <c r="K63" s="4" t="s">
        <v>633</v>
      </c>
      <c r="L63" s="11">
        <v>45475</v>
      </c>
      <c r="M63" s="11">
        <v>45475</v>
      </c>
    </row>
    <row r="64" spans="1:13" x14ac:dyDescent="0.25">
      <c r="A64" s="2" t="s">
        <v>58</v>
      </c>
      <c r="B64" s="4" t="s">
        <v>120</v>
      </c>
      <c r="C64" s="8" t="s">
        <v>262</v>
      </c>
      <c r="D64" s="4" t="s">
        <v>119</v>
      </c>
      <c r="E64" s="4" t="s">
        <v>317</v>
      </c>
      <c r="F64" s="4" t="s">
        <v>42</v>
      </c>
      <c r="G64" s="12" t="s">
        <v>51</v>
      </c>
      <c r="H64" s="4" t="s">
        <v>459</v>
      </c>
      <c r="I64" s="4" t="s">
        <v>565</v>
      </c>
      <c r="J64" s="4" t="s">
        <v>583</v>
      </c>
      <c r="K64" s="4" t="s">
        <v>633</v>
      </c>
      <c r="L64" s="11">
        <v>45475</v>
      </c>
      <c r="M64" s="11">
        <v>45475</v>
      </c>
    </row>
    <row r="65" spans="1:13" x14ac:dyDescent="0.25">
      <c r="A65" s="2" t="s">
        <v>56</v>
      </c>
      <c r="B65" s="4" t="s">
        <v>121</v>
      </c>
      <c r="C65" s="8" t="s">
        <v>261</v>
      </c>
      <c r="D65" s="4" t="s">
        <v>120</v>
      </c>
      <c r="E65" s="4" t="s">
        <v>317</v>
      </c>
      <c r="F65" s="4" t="s">
        <v>42</v>
      </c>
      <c r="G65" s="12" t="s">
        <v>51</v>
      </c>
      <c r="H65" s="4" t="s">
        <v>459</v>
      </c>
      <c r="I65" s="4" t="s">
        <v>564</v>
      </c>
      <c r="J65" s="4" t="s">
        <v>583</v>
      </c>
      <c r="K65" s="4" t="s">
        <v>633</v>
      </c>
      <c r="L65" s="11">
        <v>45475</v>
      </c>
      <c r="M65" s="11">
        <v>45475</v>
      </c>
    </row>
    <row r="66" spans="1:13" x14ac:dyDescent="0.25">
      <c r="A66" s="2" t="s">
        <v>56</v>
      </c>
      <c r="B66" s="4" t="s">
        <v>122</v>
      </c>
      <c r="C66" s="8" t="s">
        <v>261</v>
      </c>
      <c r="D66" s="4" t="s">
        <v>120</v>
      </c>
      <c r="E66" s="4" t="s">
        <v>321</v>
      </c>
      <c r="F66" s="4" t="s">
        <v>42</v>
      </c>
      <c r="G66" s="12" t="s">
        <v>51</v>
      </c>
      <c r="H66" s="4" t="s">
        <v>464</v>
      </c>
      <c r="I66" s="4" t="s">
        <v>564</v>
      </c>
      <c r="J66" s="4" t="s">
        <v>583</v>
      </c>
      <c r="K66" s="4" t="s">
        <v>633</v>
      </c>
      <c r="L66" s="11">
        <v>45475</v>
      </c>
      <c r="M66" s="11">
        <v>45475</v>
      </c>
    </row>
    <row r="67" spans="1:13" x14ac:dyDescent="0.25">
      <c r="A67" s="2" t="s">
        <v>56</v>
      </c>
      <c r="B67" s="4" t="s">
        <v>123</v>
      </c>
      <c r="C67" s="8" t="s">
        <v>261</v>
      </c>
      <c r="D67" s="4" t="s">
        <v>120</v>
      </c>
      <c r="E67" s="4" t="s">
        <v>317</v>
      </c>
      <c r="F67" s="4" t="s">
        <v>42</v>
      </c>
      <c r="G67" s="12" t="s">
        <v>51</v>
      </c>
      <c r="H67" s="4" t="s">
        <v>459</v>
      </c>
      <c r="I67" s="4" t="s">
        <v>564</v>
      </c>
      <c r="J67" s="4" t="s">
        <v>583</v>
      </c>
      <c r="K67" s="4" t="s">
        <v>633</v>
      </c>
      <c r="L67" s="11">
        <v>45475</v>
      </c>
      <c r="M67" s="11">
        <v>45475</v>
      </c>
    </row>
    <row r="68" spans="1:13" x14ac:dyDescent="0.25">
      <c r="A68" s="2" t="s">
        <v>55</v>
      </c>
      <c r="B68" s="4" t="s">
        <v>124</v>
      </c>
      <c r="C68" s="8" t="s">
        <v>259</v>
      </c>
      <c r="D68" s="4" t="s">
        <v>98</v>
      </c>
      <c r="E68" s="4" t="s">
        <v>322</v>
      </c>
      <c r="F68" s="4" t="s">
        <v>42</v>
      </c>
      <c r="G68" s="12" t="s">
        <v>51</v>
      </c>
      <c r="H68" s="4" t="s">
        <v>465</v>
      </c>
      <c r="I68" s="4" t="s">
        <v>563</v>
      </c>
      <c r="J68" s="4" t="s">
        <v>584</v>
      </c>
      <c r="K68" s="4" t="s">
        <v>633</v>
      </c>
      <c r="L68" s="11">
        <v>45475</v>
      </c>
      <c r="M68" s="11">
        <v>45475</v>
      </c>
    </row>
    <row r="69" spans="1:13" x14ac:dyDescent="0.25">
      <c r="A69" s="2" t="s">
        <v>61</v>
      </c>
      <c r="B69" s="4" t="s">
        <v>125</v>
      </c>
      <c r="C69" s="8" t="s">
        <v>262</v>
      </c>
      <c r="D69" s="4" t="s">
        <v>124</v>
      </c>
      <c r="E69" s="4" t="s">
        <v>323</v>
      </c>
      <c r="F69" s="4" t="s">
        <v>42</v>
      </c>
      <c r="G69" s="12" t="s">
        <v>51</v>
      </c>
      <c r="H69" s="4" t="s">
        <v>466</v>
      </c>
      <c r="I69" s="4" t="s">
        <v>565</v>
      </c>
      <c r="J69" s="4" t="s">
        <v>585</v>
      </c>
      <c r="K69" s="4" t="s">
        <v>633</v>
      </c>
      <c r="L69" s="11">
        <v>45475</v>
      </c>
      <c r="M69" s="11">
        <v>45475</v>
      </c>
    </row>
    <row r="70" spans="1:13" x14ac:dyDescent="0.25">
      <c r="A70" s="2" t="s">
        <v>57</v>
      </c>
      <c r="B70" s="4" t="s">
        <v>126</v>
      </c>
      <c r="C70" s="8" t="s">
        <v>260</v>
      </c>
      <c r="D70" s="4" t="s">
        <v>124</v>
      </c>
      <c r="E70" s="4" t="s">
        <v>324</v>
      </c>
      <c r="F70" s="4" t="s">
        <v>42</v>
      </c>
      <c r="G70" s="12" t="s">
        <v>51</v>
      </c>
      <c r="H70" s="4" t="s">
        <v>467</v>
      </c>
      <c r="I70" s="4" t="s">
        <v>563</v>
      </c>
      <c r="J70" s="4" t="s">
        <v>586</v>
      </c>
      <c r="K70" s="4" t="s">
        <v>633</v>
      </c>
      <c r="L70" s="11">
        <v>45475</v>
      </c>
      <c r="M70" s="11">
        <v>45475</v>
      </c>
    </row>
    <row r="71" spans="1:13" x14ac:dyDescent="0.25">
      <c r="A71" s="2" t="s">
        <v>56</v>
      </c>
      <c r="B71" s="4" t="s">
        <v>127</v>
      </c>
      <c r="C71" s="8" t="s">
        <v>261</v>
      </c>
      <c r="D71" s="4" t="s">
        <v>126</v>
      </c>
      <c r="E71" s="4" t="s">
        <v>325</v>
      </c>
      <c r="F71" s="4" t="s">
        <v>42</v>
      </c>
      <c r="G71" s="12" t="s">
        <v>51</v>
      </c>
      <c r="H71" s="4" t="s">
        <v>468</v>
      </c>
      <c r="I71" s="4" t="s">
        <v>564</v>
      </c>
      <c r="J71" s="4" t="s">
        <v>587</v>
      </c>
      <c r="K71" s="4" t="s">
        <v>633</v>
      </c>
      <c r="L71" s="11">
        <v>45475</v>
      </c>
      <c r="M71" s="11">
        <v>45475</v>
      </c>
    </row>
    <row r="72" spans="1:13" x14ac:dyDescent="0.25">
      <c r="A72" s="2" t="s">
        <v>56</v>
      </c>
      <c r="B72" s="4" t="s">
        <v>128</v>
      </c>
      <c r="C72" s="8" t="s">
        <v>261</v>
      </c>
      <c r="D72" s="4" t="s">
        <v>126</v>
      </c>
      <c r="E72" s="4" t="s">
        <v>326</v>
      </c>
      <c r="F72" s="4" t="s">
        <v>42</v>
      </c>
      <c r="G72" s="12" t="s">
        <v>51</v>
      </c>
      <c r="H72" s="4" t="s">
        <v>469</v>
      </c>
      <c r="I72" s="4" t="s">
        <v>564</v>
      </c>
      <c r="J72" s="4" t="s">
        <v>587</v>
      </c>
      <c r="K72" s="4" t="s">
        <v>633</v>
      </c>
      <c r="L72" s="11">
        <v>45475</v>
      </c>
      <c r="M72" s="11">
        <v>45475</v>
      </c>
    </row>
    <row r="73" spans="1:13" x14ac:dyDescent="0.25">
      <c r="A73" s="2" t="s">
        <v>56</v>
      </c>
      <c r="B73" s="4" t="s">
        <v>129</v>
      </c>
      <c r="C73" s="8" t="s">
        <v>261</v>
      </c>
      <c r="D73" s="4" t="s">
        <v>126</v>
      </c>
      <c r="E73" s="4" t="s">
        <v>327</v>
      </c>
      <c r="F73" s="4" t="s">
        <v>42</v>
      </c>
      <c r="G73" s="12" t="s">
        <v>51</v>
      </c>
      <c r="H73" s="4" t="s">
        <v>470</v>
      </c>
      <c r="I73" s="4" t="s">
        <v>564</v>
      </c>
      <c r="J73" s="4" t="s">
        <v>587</v>
      </c>
      <c r="K73" s="4" t="s">
        <v>633</v>
      </c>
      <c r="L73" s="11">
        <v>45475</v>
      </c>
      <c r="M73" s="11">
        <v>45475</v>
      </c>
    </row>
    <row r="74" spans="1:13" x14ac:dyDescent="0.25">
      <c r="A74" s="2" t="s">
        <v>57</v>
      </c>
      <c r="B74" s="4" t="s">
        <v>130</v>
      </c>
      <c r="C74" s="8" t="s">
        <v>260</v>
      </c>
      <c r="D74" s="4" t="s">
        <v>124</v>
      </c>
      <c r="E74" s="4" t="s">
        <v>328</v>
      </c>
      <c r="F74" s="4" t="s">
        <v>42</v>
      </c>
      <c r="G74" s="12" t="s">
        <v>51</v>
      </c>
      <c r="H74" s="4" t="s">
        <v>471</v>
      </c>
      <c r="I74" s="4" t="s">
        <v>563</v>
      </c>
      <c r="J74" s="4" t="s">
        <v>588</v>
      </c>
      <c r="K74" s="4" t="s">
        <v>633</v>
      </c>
      <c r="L74" s="11">
        <v>45475</v>
      </c>
      <c r="M74" s="11">
        <v>45475</v>
      </c>
    </row>
    <row r="75" spans="1:13" x14ac:dyDescent="0.25">
      <c r="A75" s="2" t="s">
        <v>56</v>
      </c>
      <c r="B75" s="4" t="s">
        <v>131</v>
      </c>
      <c r="C75" s="8" t="s">
        <v>261</v>
      </c>
      <c r="D75" s="4" t="s">
        <v>130</v>
      </c>
      <c r="E75" s="4" t="s">
        <v>329</v>
      </c>
      <c r="F75" s="4" t="s">
        <v>42</v>
      </c>
      <c r="G75" s="12" t="s">
        <v>51</v>
      </c>
      <c r="H75" s="4" t="s">
        <v>472</v>
      </c>
      <c r="I75" s="4" t="s">
        <v>564</v>
      </c>
      <c r="J75" s="4" t="s">
        <v>588</v>
      </c>
      <c r="K75" s="4" t="s">
        <v>633</v>
      </c>
      <c r="L75" s="11">
        <v>45475</v>
      </c>
      <c r="M75" s="11">
        <v>45475</v>
      </c>
    </row>
    <row r="76" spans="1:13" x14ac:dyDescent="0.25">
      <c r="A76" s="2" t="s">
        <v>59</v>
      </c>
      <c r="B76" s="4" t="s">
        <v>132</v>
      </c>
      <c r="C76" s="8" t="s">
        <v>264</v>
      </c>
      <c r="D76" s="4" t="s">
        <v>269</v>
      </c>
      <c r="E76" s="4" t="s">
        <v>330</v>
      </c>
      <c r="F76" s="4" t="s">
        <v>42</v>
      </c>
      <c r="G76" s="12" t="s">
        <v>51</v>
      </c>
      <c r="H76" s="4" t="s">
        <v>473</v>
      </c>
      <c r="I76" s="4" t="s">
        <v>562</v>
      </c>
      <c r="J76" s="4" t="s">
        <v>589</v>
      </c>
      <c r="K76" s="4" t="s">
        <v>633</v>
      </c>
      <c r="L76" s="11">
        <v>45475</v>
      </c>
      <c r="M76" s="11">
        <v>45475</v>
      </c>
    </row>
    <row r="77" spans="1:13" x14ac:dyDescent="0.25">
      <c r="A77" s="2">
        <v>44.1</v>
      </c>
      <c r="B77" s="4" t="s">
        <v>133</v>
      </c>
      <c r="C77" s="8" t="s">
        <v>259</v>
      </c>
      <c r="D77" s="4" t="s">
        <v>132</v>
      </c>
      <c r="E77" s="4" t="s">
        <v>331</v>
      </c>
      <c r="F77" s="4" t="s">
        <v>42</v>
      </c>
      <c r="G77" s="12" t="s">
        <v>51</v>
      </c>
      <c r="H77" s="4" t="s">
        <v>474</v>
      </c>
      <c r="I77" s="4" t="s">
        <v>563</v>
      </c>
      <c r="J77" s="4" t="s">
        <v>590</v>
      </c>
      <c r="K77" s="4" t="s">
        <v>633</v>
      </c>
      <c r="L77" s="11">
        <v>45475</v>
      </c>
      <c r="M77" s="11">
        <v>45475</v>
      </c>
    </row>
    <row r="78" spans="1:13" x14ac:dyDescent="0.25">
      <c r="A78" s="2">
        <v>43.1</v>
      </c>
      <c r="B78" s="4" t="s">
        <v>134</v>
      </c>
      <c r="C78" s="8" t="s">
        <v>260</v>
      </c>
      <c r="D78" s="4" t="s">
        <v>133</v>
      </c>
      <c r="E78" s="4" t="s">
        <v>332</v>
      </c>
      <c r="F78" s="4" t="s">
        <v>42</v>
      </c>
      <c r="G78" s="12" t="s">
        <v>51</v>
      </c>
      <c r="H78" s="4" t="s">
        <v>475</v>
      </c>
      <c r="I78" s="4" t="s">
        <v>563</v>
      </c>
      <c r="J78" s="4" t="s">
        <v>591</v>
      </c>
      <c r="K78" s="4" t="s">
        <v>633</v>
      </c>
      <c r="L78" s="11">
        <v>45475</v>
      </c>
      <c r="M78" s="11">
        <v>45475</v>
      </c>
    </row>
    <row r="79" spans="1:13" x14ac:dyDescent="0.25">
      <c r="A79" s="2">
        <v>43.1</v>
      </c>
      <c r="B79" s="4" t="s">
        <v>135</v>
      </c>
      <c r="C79" s="8" t="s">
        <v>260</v>
      </c>
      <c r="D79" s="4" t="s">
        <v>133</v>
      </c>
      <c r="E79" s="4" t="s">
        <v>333</v>
      </c>
      <c r="F79" s="4" t="s">
        <v>42</v>
      </c>
      <c r="G79" s="12" t="s">
        <v>51</v>
      </c>
      <c r="H79" s="4" t="s">
        <v>476</v>
      </c>
      <c r="I79" s="4" t="s">
        <v>563</v>
      </c>
      <c r="J79" s="4" t="s">
        <v>592</v>
      </c>
      <c r="K79" s="4" t="s">
        <v>633</v>
      </c>
      <c r="L79" s="11">
        <v>45475</v>
      </c>
      <c r="M79" s="11">
        <v>45475</v>
      </c>
    </row>
    <row r="80" spans="1:13" x14ac:dyDescent="0.25">
      <c r="A80" s="2">
        <v>43.1</v>
      </c>
      <c r="B80" s="4" t="s">
        <v>136</v>
      </c>
      <c r="C80" s="8" t="s">
        <v>260</v>
      </c>
      <c r="D80" s="4" t="s">
        <v>133</v>
      </c>
      <c r="E80" s="4" t="s">
        <v>334</v>
      </c>
      <c r="F80" s="4" t="s">
        <v>42</v>
      </c>
      <c r="G80" s="12" t="s">
        <v>51</v>
      </c>
      <c r="H80" s="4" t="s">
        <v>477</v>
      </c>
      <c r="I80" s="4" t="s">
        <v>563</v>
      </c>
      <c r="J80" s="4" t="s">
        <v>593</v>
      </c>
      <c r="K80" s="4" t="s">
        <v>633</v>
      </c>
      <c r="L80" s="11">
        <v>45475</v>
      </c>
      <c r="M80" s="11">
        <v>45475</v>
      </c>
    </row>
    <row r="81" spans="1:13" x14ac:dyDescent="0.25">
      <c r="A81" s="2" t="s">
        <v>56</v>
      </c>
      <c r="B81" s="4" t="s">
        <v>137</v>
      </c>
      <c r="C81" s="8" t="s">
        <v>261</v>
      </c>
      <c r="D81" s="4" t="s">
        <v>134</v>
      </c>
      <c r="E81" s="4" t="s">
        <v>335</v>
      </c>
      <c r="F81" s="4" t="s">
        <v>42</v>
      </c>
      <c r="G81" s="12" t="s">
        <v>51</v>
      </c>
      <c r="H81" s="4" t="s">
        <v>478</v>
      </c>
      <c r="I81" s="4" t="s">
        <v>564</v>
      </c>
      <c r="J81" s="4" t="s">
        <v>594</v>
      </c>
      <c r="K81" s="4" t="s">
        <v>633</v>
      </c>
      <c r="L81" s="11">
        <v>45475</v>
      </c>
      <c r="M81" s="11">
        <v>45475</v>
      </c>
    </row>
    <row r="82" spans="1:13" x14ac:dyDescent="0.25">
      <c r="A82" s="2" t="s">
        <v>56</v>
      </c>
      <c r="B82" s="4" t="s">
        <v>138</v>
      </c>
      <c r="C82" s="8" t="s">
        <v>261</v>
      </c>
      <c r="D82" s="4" t="s">
        <v>135</v>
      </c>
      <c r="E82" s="4" t="s">
        <v>336</v>
      </c>
      <c r="F82" s="4" t="s">
        <v>42</v>
      </c>
      <c r="G82" s="12" t="s">
        <v>51</v>
      </c>
      <c r="H82" s="4" t="s">
        <v>479</v>
      </c>
      <c r="I82" s="4" t="s">
        <v>564</v>
      </c>
      <c r="J82" s="4" t="s">
        <v>595</v>
      </c>
      <c r="K82" s="4" t="s">
        <v>633</v>
      </c>
      <c r="L82" s="11">
        <v>45475</v>
      </c>
      <c r="M82" s="11">
        <v>45475</v>
      </c>
    </row>
    <row r="83" spans="1:13" x14ac:dyDescent="0.25">
      <c r="A83" s="2" t="s">
        <v>56</v>
      </c>
      <c r="B83" s="4" t="s">
        <v>139</v>
      </c>
      <c r="C83" s="8" t="s">
        <v>261</v>
      </c>
      <c r="D83" s="4" t="s">
        <v>134</v>
      </c>
      <c r="E83" s="4" t="s">
        <v>335</v>
      </c>
      <c r="F83" s="4" t="s">
        <v>42</v>
      </c>
      <c r="G83" s="12" t="s">
        <v>51</v>
      </c>
      <c r="H83" s="4" t="s">
        <v>480</v>
      </c>
      <c r="I83" s="4" t="s">
        <v>564</v>
      </c>
      <c r="J83" s="4" t="s">
        <v>596</v>
      </c>
      <c r="K83" s="4" t="s">
        <v>633</v>
      </c>
      <c r="L83" s="11">
        <v>45475</v>
      </c>
      <c r="M83" s="11">
        <v>45475</v>
      </c>
    </row>
    <row r="84" spans="1:13" x14ac:dyDescent="0.25">
      <c r="A84" s="2" t="s">
        <v>56</v>
      </c>
      <c r="B84" s="4" t="s">
        <v>140</v>
      </c>
      <c r="C84" s="8" t="s">
        <v>261</v>
      </c>
      <c r="D84" s="4" t="s">
        <v>135</v>
      </c>
      <c r="E84" s="4" t="s">
        <v>337</v>
      </c>
      <c r="F84" s="4" t="s">
        <v>42</v>
      </c>
      <c r="G84" s="12" t="s">
        <v>51</v>
      </c>
      <c r="H84" s="4" t="s">
        <v>481</v>
      </c>
      <c r="I84" s="4" t="s">
        <v>564</v>
      </c>
      <c r="J84" s="4" t="s">
        <v>597</v>
      </c>
      <c r="K84" s="4" t="s">
        <v>633</v>
      </c>
      <c r="L84" s="11">
        <v>45475</v>
      </c>
      <c r="M84" s="11">
        <v>45475</v>
      </c>
    </row>
    <row r="85" spans="1:13" x14ac:dyDescent="0.25">
      <c r="A85" s="2" t="s">
        <v>56</v>
      </c>
      <c r="B85" s="4" t="s">
        <v>141</v>
      </c>
      <c r="C85" s="8" t="s">
        <v>261</v>
      </c>
      <c r="D85" s="4" t="s">
        <v>134</v>
      </c>
      <c r="E85" s="4" t="s">
        <v>338</v>
      </c>
      <c r="F85" s="4" t="s">
        <v>42</v>
      </c>
      <c r="G85" s="12" t="s">
        <v>51</v>
      </c>
      <c r="H85" s="4" t="s">
        <v>480</v>
      </c>
      <c r="I85" s="4" t="s">
        <v>564</v>
      </c>
      <c r="J85" s="4" t="s">
        <v>598</v>
      </c>
      <c r="K85" s="4" t="s">
        <v>633</v>
      </c>
      <c r="L85" s="11">
        <v>45475</v>
      </c>
      <c r="M85" s="11">
        <v>45475</v>
      </c>
    </row>
    <row r="86" spans="1:13" x14ac:dyDescent="0.25">
      <c r="A86" s="2" t="s">
        <v>56</v>
      </c>
      <c r="B86" s="4" t="s">
        <v>142</v>
      </c>
      <c r="C86" s="8" t="s">
        <v>261</v>
      </c>
      <c r="D86" s="4" t="s">
        <v>136</v>
      </c>
      <c r="E86" s="4" t="s">
        <v>339</v>
      </c>
      <c r="F86" s="4" t="s">
        <v>42</v>
      </c>
      <c r="G86" s="12" t="s">
        <v>51</v>
      </c>
      <c r="H86" s="4" t="s">
        <v>482</v>
      </c>
      <c r="I86" s="4" t="s">
        <v>564</v>
      </c>
      <c r="J86" s="4" t="s">
        <v>599</v>
      </c>
      <c r="K86" s="4" t="s">
        <v>633</v>
      </c>
      <c r="L86" s="11">
        <v>45475</v>
      </c>
      <c r="M86" s="11">
        <v>45475</v>
      </c>
    </row>
    <row r="87" spans="1:13" x14ac:dyDescent="0.25">
      <c r="A87" s="2" t="s">
        <v>56</v>
      </c>
      <c r="B87" s="4" t="s">
        <v>143</v>
      </c>
      <c r="C87" s="8" t="s">
        <v>261</v>
      </c>
      <c r="D87" s="4" t="s">
        <v>136</v>
      </c>
      <c r="E87" s="4" t="s">
        <v>340</v>
      </c>
      <c r="F87" s="4" t="s">
        <v>42</v>
      </c>
      <c r="G87" s="12" t="s">
        <v>51</v>
      </c>
      <c r="H87" s="4" t="s">
        <v>482</v>
      </c>
      <c r="I87" s="4" t="s">
        <v>564</v>
      </c>
      <c r="J87" s="4" t="s">
        <v>599</v>
      </c>
      <c r="K87" s="4" t="s">
        <v>633</v>
      </c>
      <c r="L87" s="11">
        <v>45475</v>
      </c>
      <c r="M87" s="11">
        <v>45475</v>
      </c>
    </row>
    <row r="88" spans="1:13" x14ac:dyDescent="0.25">
      <c r="A88" s="2" t="s">
        <v>56</v>
      </c>
      <c r="B88" s="4" t="s">
        <v>144</v>
      </c>
      <c r="C88" s="8" t="s">
        <v>261</v>
      </c>
      <c r="D88" s="4" t="s">
        <v>136</v>
      </c>
      <c r="E88" s="4" t="s">
        <v>341</v>
      </c>
      <c r="F88" s="4" t="s">
        <v>42</v>
      </c>
      <c r="G88" s="12" t="s">
        <v>51</v>
      </c>
      <c r="H88" s="4" t="s">
        <v>482</v>
      </c>
      <c r="I88" s="4" t="s">
        <v>564</v>
      </c>
      <c r="J88" s="4" t="s">
        <v>599</v>
      </c>
      <c r="K88" s="4" t="s">
        <v>633</v>
      </c>
      <c r="L88" s="11">
        <v>45475</v>
      </c>
      <c r="M88" s="11">
        <v>45475</v>
      </c>
    </row>
    <row r="89" spans="1:13" x14ac:dyDescent="0.25">
      <c r="A89" s="2" t="s">
        <v>56</v>
      </c>
      <c r="B89" s="4" t="s">
        <v>145</v>
      </c>
      <c r="C89" s="8" t="s">
        <v>261</v>
      </c>
      <c r="D89" s="4" t="s">
        <v>136</v>
      </c>
      <c r="E89" s="4" t="s">
        <v>341</v>
      </c>
      <c r="F89" s="4" t="s">
        <v>42</v>
      </c>
      <c r="G89" s="12" t="s">
        <v>51</v>
      </c>
      <c r="H89" s="4" t="s">
        <v>482</v>
      </c>
      <c r="I89" s="4" t="s">
        <v>564</v>
      </c>
      <c r="J89" s="4" t="s">
        <v>599</v>
      </c>
      <c r="K89" s="4" t="s">
        <v>633</v>
      </c>
      <c r="L89" s="11">
        <v>45475</v>
      </c>
      <c r="M89" s="11">
        <v>45475</v>
      </c>
    </row>
    <row r="90" spans="1:13" x14ac:dyDescent="0.25">
      <c r="A90" s="2" t="s">
        <v>57</v>
      </c>
      <c r="B90" s="4" t="s">
        <v>146</v>
      </c>
      <c r="C90" s="8" t="s">
        <v>260</v>
      </c>
      <c r="D90" s="4" t="s">
        <v>132</v>
      </c>
      <c r="E90" s="4" t="s">
        <v>342</v>
      </c>
      <c r="F90" s="4" t="s">
        <v>42</v>
      </c>
      <c r="G90" s="12" t="s">
        <v>51</v>
      </c>
      <c r="H90" s="4" t="s">
        <v>483</v>
      </c>
      <c r="I90" s="4" t="s">
        <v>563</v>
      </c>
      <c r="J90" s="4" t="s">
        <v>600</v>
      </c>
      <c r="K90" s="4" t="s">
        <v>633</v>
      </c>
      <c r="L90" s="11">
        <v>45475</v>
      </c>
      <c r="M90" s="11">
        <v>45475</v>
      </c>
    </row>
    <row r="91" spans="1:13" x14ac:dyDescent="0.25">
      <c r="A91" s="2" t="s">
        <v>61</v>
      </c>
      <c r="B91" s="4" t="s">
        <v>147</v>
      </c>
      <c r="C91" s="8" t="s">
        <v>262</v>
      </c>
      <c r="D91" s="4" t="s">
        <v>146</v>
      </c>
      <c r="E91" s="4" t="s">
        <v>343</v>
      </c>
      <c r="F91" s="4" t="s">
        <v>42</v>
      </c>
      <c r="G91" s="12" t="s">
        <v>51</v>
      </c>
      <c r="H91" s="4" t="s">
        <v>484</v>
      </c>
      <c r="I91" s="4" t="s">
        <v>565</v>
      </c>
      <c r="J91" s="4" t="s">
        <v>600</v>
      </c>
      <c r="K91" s="4" t="s">
        <v>633</v>
      </c>
      <c r="L91" s="11">
        <v>45475</v>
      </c>
      <c r="M91" s="11">
        <v>45475</v>
      </c>
    </row>
    <row r="92" spans="1:13" x14ac:dyDescent="0.25">
      <c r="A92" s="2" t="s">
        <v>61</v>
      </c>
      <c r="B92" s="4" t="s">
        <v>148</v>
      </c>
      <c r="C92" s="8" t="s">
        <v>262</v>
      </c>
      <c r="D92" s="4" t="s">
        <v>146</v>
      </c>
      <c r="E92" s="4" t="s">
        <v>344</v>
      </c>
      <c r="F92" s="4" t="s">
        <v>42</v>
      </c>
      <c r="G92" s="12" t="s">
        <v>51</v>
      </c>
      <c r="H92" s="4" t="s">
        <v>485</v>
      </c>
      <c r="I92" s="4" t="s">
        <v>565</v>
      </c>
      <c r="J92" s="4" t="s">
        <v>600</v>
      </c>
      <c r="K92" s="4" t="s">
        <v>633</v>
      </c>
      <c r="L92" s="11">
        <v>45475</v>
      </c>
      <c r="M92" s="11">
        <v>45475</v>
      </c>
    </row>
    <row r="93" spans="1:13" x14ac:dyDescent="0.25">
      <c r="A93" s="2" t="s">
        <v>56</v>
      </c>
      <c r="B93" s="4" t="s">
        <v>149</v>
      </c>
      <c r="C93" s="8" t="s">
        <v>261</v>
      </c>
      <c r="D93" s="4" t="s">
        <v>147</v>
      </c>
      <c r="E93" s="4" t="s">
        <v>345</v>
      </c>
      <c r="F93" s="4" t="s">
        <v>42</v>
      </c>
      <c r="G93" s="12" t="s">
        <v>51</v>
      </c>
      <c r="H93" s="4" t="s">
        <v>486</v>
      </c>
      <c r="I93" s="4" t="s">
        <v>564</v>
      </c>
      <c r="J93" s="4" t="s">
        <v>600</v>
      </c>
      <c r="K93" s="4" t="s">
        <v>633</v>
      </c>
      <c r="L93" s="11">
        <v>45475</v>
      </c>
      <c r="M93" s="11">
        <v>45475</v>
      </c>
    </row>
    <row r="94" spans="1:13" x14ac:dyDescent="0.25">
      <c r="A94" s="2" t="s">
        <v>62</v>
      </c>
      <c r="B94" s="4" t="s">
        <v>150</v>
      </c>
      <c r="C94" s="8" t="s">
        <v>264</v>
      </c>
      <c r="D94" s="4" t="s">
        <v>148</v>
      </c>
      <c r="E94" s="4" t="s">
        <v>346</v>
      </c>
      <c r="F94" s="4" t="s">
        <v>42</v>
      </c>
      <c r="G94" s="12" t="s">
        <v>51</v>
      </c>
      <c r="H94" s="4" t="s">
        <v>487</v>
      </c>
      <c r="I94" s="4" t="s">
        <v>564</v>
      </c>
      <c r="J94" s="4" t="s">
        <v>600</v>
      </c>
      <c r="K94" s="4" t="s">
        <v>633</v>
      </c>
      <c r="L94" s="11">
        <v>45475</v>
      </c>
      <c r="M94" s="11">
        <v>45475</v>
      </c>
    </row>
    <row r="95" spans="1:13" x14ac:dyDescent="0.25">
      <c r="A95" s="2" t="s">
        <v>62</v>
      </c>
      <c r="B95" s="4" t="s">
        <v>151</v>
      </c>
      <c r="C95" s="8" t="s">
        <v>264</v>
      </c>
      <c r="D95" s="4" t="s">
        <v>148</v>
      </c>
      <c r="E95" s="4" t="s">
        <v>347</v>
      </c>
      <c r="F95" s="4" t="s">
        <v>42</v>
      </c>
      <c r="G95" s="12" t="s">
        <v>51</v>
      </c>
      <c r="H95" s="4" t="s">
        <v>488</v>
      </c>
      <c r="I95" s="4" t="s">
        <v>564</v>
      </c>
      <c r="J95" s="4" t="s">
        <v>600</v>
      </c>
      <c r="K95" s="4" t="s">
        <v>633</v>
      </c>
      <c r="L95" s="11">
        <v>45475</v>
      </c>
      <c r="M95" s="11">
        <v>45475</v>
      </c>
    </row>
    <row r="96" spans="1:13" x14ac:dyDescent="0.25">
      <c r="A96" s="2" t="s">
        <v>62</v>
      </c>
      <c r="B96" s="4" t="s">
        <v>152</v>
      </c>
      <c r="C96" s="8" t="s">
        <v>264</v>
      </c>
      <c r="D96" s="4" t="s">
        <v>146</v>
      </c>
      <c r="E96" s="4" t="s">
        <v>348</v>
      </c>
      <c r="F96" s="4" t="s">
        <v>42</v>
      </c>
      <c r="G96" s="12" t="s">
        <v>51</v>
      </c>
      <c r="H96" s="4" t="s">
        <v>489</v>
      </c>
      <c r="I96" s="4" t="s">
        <v>564</v>
      </c>
      <c r="J96" s="4" t="s">
        <v>600</v>
      </c>
      <c r="K96" s="4" t="s">
        <v>633</v>
      </c>
      <c r="L96" s="11">
        <v>45475</v>
      </c>
      <c r="M96" s="11">
        <v>45475</v>
      </c>
    </row>
    <row r="97" spans="1:13" x14ac:dyDescent="0.25">
      <c r="A97" s="2" t="s">
        <v>62</v>
      </c>
      <c r="B97" s="4" t="s">
        <v>153</v>
      </c>
      <c r="C97" s="8" t="s">
        <v>264</v>
      </c>
      <c r="D97" s="4" t="s">
        <v>148</v>
      </c>
      <c r="E97" s="4" t="s">
        <v>349</v>
      </c>
      <c r="F97" s="4" t="s">
        <v>42</v>
      </c>
      <c r="G97" s="12" t="s">
        <v>51</v>
      </c>
      <c r="H97" s="4" t="s">
        <v>490</v>
      </c>
      <c r="I97" s="4" t="s">
        <v>564</v>
      </c>
      <c r="J97" s="4" t="s">
        <v>600</v>
      </c>
      <c r="K97" s="4" t="s">
        <v>633</v>
      </c>
      <c r="L97" s="11">
        <v>45475</v>
      </c>
      <c r="M97" s="11">
        <v>45475</v>
      </c>
    </row>
    <row r="98" spans="1:13" x14ac:dyDescent="0.25">
      <c r="A98" s="2" t="s">
        <v>62</v>
      </c>
      <c r="B98" s="4" t="s">
        <v>154</v>
      </c>
      <c r="C98" s="8" t="s">
        <v>264</v>
      </c>
      <c r="D98" s="4" t="s">
        <v>148</v>
      </c>
      <c r="E98" s="4" t="s">
        <v>350</v>
      </c>
      <c r="F98" s="4" t="s">
        <v>42</v>
      </c>
      <c r="G98" s="12" t="s">
        <v>51</v>
      </c>
      <c r="H98" s="4" t="s">
        <v>491</v>
      </c>
      <c r="I98" s="4" t="s">
        <v>564</v>
      </c>
      <c r="J98" s="4" t="s">
        <v>600</v>
      </c>
      <c r="K98" s="4" t="s">
        <v>633</v>
      </c>
      <c r="L98" s="11">
        <v>45475</v>
      </c>
      <c r="M98" s="11">
        <v>45475</v>
      </c>
    </row>
    <row r="99" spans="1:13" x14ac:dyDescent="0.25">
      <c r="A99" s="2" t="s">
        <v>62</v>
      </c>
      <c r="B99" s="4" t="s">
        <v>155</v>
      </c>
      <c r="C99" s="8" t="s">
        <v>264</v>
      </c>
      <c r="D99" s="4" t="s">
        <v>147</v>
      </c>
      <c r="E99" s="4" t="s">
        <v>351</v>
      </c>
      <c r="F99" s="4" t="s">
        <v>42</v>
      </c>
      <c r="G99" s="12" t="s">
        <v>51</v>
      </c>
      <c r="H99" s="4" t="s">
        <v>492</v>
      </c>
      <c r="I99" s="4" t="s">
        <v>564</v>
      </c>
      <c r="J99" s="4" t="s">
        <v>600</v>
      </c>
      <c r="K99" s="4" t="s">
        <v>633</v>
      </c>
      <c r="L99" s="11">
        <v>45475</v>
      </c>
      <c r="M99" s="11">
        <v>45475</v>
      </c>
    </row>
    <row r="100" spans="1:13" x14ac:dyDescent="0.25">
      <c r="A100" s="2" t="s">
        <v>62</v>
      </c>
      <c r="B100" s="4" t="s">
        <v>156</v>
      </c>
      <c r="C100" s="8" t="s">
        <v>264</v>
      </c>
      <c r="D100" s="4" t="s">
        <v>147</v>
      </c>
      <c r="E100" s="4" t="s">
        <v>352</v>
      </c>
      <c r="F100" s="4" t="s">
        <v>42</v>
      </c>
      <c r="G100" s="12" t="s">
        <v>51</v>
      </c>
      <c r="H100" s="4" t="s">
        <v>493</v>
      </c>
      <c r="I100" s="4" t="s">
        <v>564</v>
      </c>
      <c r="J100" s="4" t="s">
        <v>601</v>
      </c>
      <c r="K100" s="4" t="s">
        <v>633</v>
      </c>
      <c r="L100" s="11">
        <v>45475</v>
      </c>
      <c r="M100" s="11">
        <v>45475</v>
      </c>
    </row>
    <row r="101" spans="1:13" x14ac:dyDescent="0.25">
      <c r="A101" s="2" t="s">
        <v>63</v>
      </c>
      <c r="B101" s="4" t="s">
        <v>157</v>
      </c>
      <c r="C101" s="8" t="s">
        <v>265</v>
      </c>
      <c r="D101" s="4" t="s">
        <v>154</v>
      </c>
      <c r="E101" s="4" t="s">
        <v>353</v>
      </c>
      <c r="F101" s="4" t="s">
        <v>42</v>
      </c>
      <c r="G101" s="12" t="s">
        <v>51</v>
      </c>
      <c r="H101" s="4" t="s">
        <v>494</v>
      </c>
      <c r="I101" s="4" t="s">
        <v>566</v>
      </c>
      <c r="J101" s="4" t="s">
        <v>602</v>
      </c>
      <c r="K101" s="4" t="s">
        <v>633</v>
      </c>
      <c r="L101" s="11">
        <v>45475</v>
      </c>
      <c r="M101" s="11">
        <v>45475</v>
      </c>
    </row>
    <row r="102" spans="1:13" x14ac:dyDescent="0.25">
      <c r="A102" s="2" t="s">
        <v>63</v>
      </c>
      <c r="B102" s="4" t="s">
        <v>158</v>
      </c>
      <c r="C102" s="8" t="s">
        <v>265</v>
      </c>
      <c r="D102" s="4" t="s">
        <v>150</v>
      </c>
      <c r="E102" s="4" t="s">
        <v>354</v>
      </c>
      <c r="F102" s="4" t="s">
        <v>42</v>
      </c>
      <c r="G102" s="12" t="s">
        <v>51</v>
      </c>
      <c r="H102" s="4" t="s">
        <v>495</v>
      </c>
      <c r="I102" s="4" t="s">
        <v>566</v>
      </c>
      <c r="J102" s="4" t="s">
        <v>603</v>
      </c>
      <c r="K102" s="4" t="s">
        <v>633</v>
      </c>
      <c r="L102" s="11">
        <v>45475</v>
      </c>
      <c r="M102" s="11">
        <v>45475</v>
      </c>
    </row>
    <row r="103" spans="1:13" x14ac:dyDescent="0.25">
      <c r="A103" s="2" t="s">
        <v>63</v>
      </c>
      <c r="B103" s="4" t="s">
        <v>159</v>
      </c>
      <c r="C103" s="8" t="s">
        <v>265</v>
      </c>
      <c r="D103" s="4" t="s">
        <v>151</v>
      </c>
      <c r="E103" s="4" t="s">
        <v>355</v>
      </c>
      <c r="F103" s="4" t="s">
        <v>42</v>
      </c>
      <c r="G103" s="12" t="s">
        <v>51</v>
      </c>
      <c r="H103" s="4" t="s">
        <v>496</v>
      </c>
      <c r="I103" s="4" t="s">
        <v>566</v>
      </c>
      <c r="J103" s="4" t="s">
        <v>602</v>
      </c>
      <c r="K103" s="4" t="s">
        <v>633</v>
      </c>
      <c r="L103" s="11">
        <v>45475</v>
      </c>
      <c r="M103" s="11">
        <v>45475</v>
      </c>
    </row>
    <row r="104" spans="1:13" x14ac:dyDescent="0.25">
      <c r="A104" s="2" t="s">
        <v>63</v>
      </c>
      <c r="B104" s="4" t="s">
        <v>160</v>
      </c>
      <c r="C104" s="8" t="s">
        <v>265</v>
      </c>
      <c r="D104" s="4" t="s">
        <v>156</v>
      </c>
      <c r="E104" s="4" t="s">
        <v>356</v>
      </c>
      <c r="F104" s="4" t="s">
        <v>42</v>
      </c>
      <c r="G104" s="12" t="s">
        <v>51</v>
      </c>
      <c r="H104" s="4" t="s">
        <v>496</v>
      </c>
      <c r="I104" s="4" t="s">
        <v>566</v>
      </c>
      <c r="J104" s="4" t="s">
        <v>604</v>
      </c>
      <c r="K104" s="4" t="s">
        <v>633</v>
      </c>
      <c r="L104" s="11">
        <v>45475</v>
      </c>
      <c r="M104" s="11">
        <v>45475</v>
      </c>
    </row>
    <row r="105" spans="1:13" x14ac:dyDescent="0.25">
      <c r="A105" s="2" t="s">
        <v>63</v>
      </c>
      <c r="B105" s="4" t="s">
        <v>161</v>
      </c>
      <c r="C105" s="8" t="s">
        <v>265</v>
      </c>
      <c r="D105" s="4" t="s">
        <v>156</v>
      </c>
      <c r="E105" s="4" t="s">
        <v>357</v>
      </c>
      <c r="F105" s="4" t="s">
        <v>42</v>
      </c>
      <c r="G105" s="12" t="s">
        <v>51</v>
      </c>
      <c r="H105" s="4" t="s">
        <v>497</v>
      </c>
      <c r="I105" s="4" t="s">
        <v>566</v>
      </c>
      <c r="J105" s="4" t="s">
        <v>605</v>
      </c>
      <c r="K105" s="4" t="s">
        <v>633</v>
      </c>
      <c r="L105" s="11">
        <v>45475</v>
      </c>
      <c r="M105" s="11">
        <v>45475</v>
      </c>
    </row>
    <row r="106" spans="1:13" x14ac:dyDescent="0.25">
      <c r="A106" s="2" t="s">
        <v>63</v>
      </c>
      <c r="B106" s="4" t="s">
        <v>162</v>
      </c>
      <c r="C106" s="8" t="s">
        <v>265</v>
      </c>
      <c r="D106" s="4" t="s">
        <v>154</v>
      </c>
      <c r="E106" s="4" t="s">
        <v>358</v>
      </c>
      <c r="F106" s="4" t="s">
        <v>42</v>
      </c>
      <c r="G106" s="12" t="s">
        <v>51</v>
      </c>
      <c r="H106" s="4" t="s">
        <v>498</v>
      </c>
      <c r="I106" s="4" t="s">
        <v>566</v>
      </c>
      <c r="J106" s="4" t="s">
        <v>600</v>
      </c>
      <c r="K106" s="4" t="s">
        <v>633</v>
      </c>
      <c r="L106" s="11">
        <v>45475</v>
      </c>
      <c r="M106" s="11">
        <v>45475</v>
      </c>
    </row>
    <row r="107" spans="1:13" x14ac:dyDescent="0.25">
      <c r="A107" s="2" t="s">
        <v>63</v>
      </c>
      <c r="B107" s="4" t="s">
        <v>163</v>
      </c>
      <c r="C107" s="8" t="s">
        <v>265</v>
      </c>
      <c r="D107" s="4" t="s">
        <v>153</v>
      </c>
      <c r="E107" s="4" t="s">
        <v>359</v>
      </c>
      <c r="F107" s="4" t="s">
        <v>42</v>
      </c>
      <c r="G107" s="12" t="s">
        <v>51</v>
      </c>
      <c r="H107" s="4" t="s">
        <v>499</v>
      </c>
      <c r="I107" s="4" t="s">
        <v>566</v>
      </c>
      <c r="J107" s="4" t="s">
        <v>600</v>
      </c>
      <c r="K107" s="4" t="s">
        <v>633</v>
      </c>
      <c r="L107" s="11">
        <v>45475</v>
      </c>
      <c r="M107" s="11">
        <v>45475</v>
      </c>
    </row>
    <row r="108" spans="1:13" x14ac:dyDescent="0.25">
      <c r="A108" s="2" t="s">
        <v>63</v>
      </c>
      <c r="B108" s="4" t="s">
        <v>164</v>
      </c>
      <c r="C108" s="8" t="s">
        <v>265</v>
      </c>
      <c r="D108" s="4" t="s">
        <v>153</v>
      </c>
      <c r="E108" s="4" t="s">
        <v>360</v>
      </c>
      <c r="F108" s="4" t="s">
        <v>42</v>
      </c>
      <c r="G108" s="12" t="s">
        <v>51</v>
      </c>
      <c r="H108" s="4" t="s">
        <v>493</v>
      </c>
      <c r="I108" s="4" t="s">
        <v>566</v>
      </c>
      <c r="J108" s="4" t="s">
        <v>606</v>
      </c>
      <c r="K108" s="4" t="s">
        <v>633</v>
      </c>
      <c r="L108" s="11">
        <v>45475</v>
      </c>
      <c r="M108" s="11">
        <v>45475</v>
      </c>
    </row>
    <row r="109" spans="1:13" x14ac:dyDescent="0.25">
      <c r="A109" s="2" t="s">
        <v>63</v>
      </c>
      <c r="B109" s="4" t="s">
        <v>165</v>
      </c>
      <c r="C109" s="8" t="s">
        <v>265</v>
      </c>
      <c r="D109" s="4" t="s">
        <v>153</v>
      </c>
      <c r="E109" s="4" t="s">
        <v>361</v>
      </c>
      <c r="F109" s="4" t="s">
        <v>42</v>
      </c>
      <c r="G109" s="12" t="s">
        <v>51</v>
      </c>
      <c r="H109" s="4" t="s">
        <v>493</v>
      </c>
      <c r="I109" s="4" t="s">
        <v>566</v>
      </c>
      <c r="J109" s="4" t="s">
        <v>606</v>
      </c>
      <c r="K109" s="4" t="s">
        <v>633</v>
      </c>
      <c r="L109" s="11">
        <v>45475</v>
      </c>
      <c r="M109" s="11">
        <v>45475</v>
      </c>
    </row>
    <row r="110" spans="1:13" x14ac:dyDescent="0.25">
      <c r="A110" s="2" t="s">
        <v>63</v>
      </c>
      <c r="B110" s="4" t="s">
        <v>166</v>
      </c>
      <c r="C110" s="8" t="s">
        <v>265</v>
      </c>
      <c r="D110" s="4" t="s">
        <v>153</v>
      </c>
      <c r="E110" s="4" t="s">
        <v>362</v>
      </c>
      <c r="F110" s="4" t="s">
        <v>42</v>
      </c>
      <c r="G110" s="12" t="s">
        <v>51</v>
      </c>
      <c r="H110" s="4" t="s">
        <v>500</v>
      </c>
      <c r="I110" s="4" t="s">
        <v>566</v>
      </c>
      <c r="J110" s="4" t="s">
        <v>606</v>
      </c>
      <c r="K110" s="4" t="s">
        <v>633</v>
      </c>
      <c r="L110" s="11">
        <v>45475</v>
      </c>
      <c r="M110" s="11">
        <v>45475</v>
      </c>
    </row>
    <row r="111" spans="1:13" x14ac:dyDescent="0.25">
      <c r="A111" s="2" t="s">
        <v>63</v>
      </c>
      <c r="B111" s="4" t="s">
        <v>167</v>
      </c>
      <c r="C111" s="8" t="s">
        <v>265</v>
      </c>
      <c r="D111" s="4" t="s">
        <v>153</v>
      </c>
      <c r="E111" s="4" t="s">
        <v>360</v>
      </c>
      <c r="F111" s="4" t="s">
        <v>42</v>
      </c>
      <c r="G111" s="12" t="s">
        <v>51</v>
      </c>
      <c r="H111" s="4" t="s">
        <v>501</v>
      </c>
      <c r="I111" s="4" t="s">
        <v>566</v>
      </c>
      <c r="J111" s="4" t="s">
        <v>606</v>
      </c>
      <c r="K111" s="4" t="s">
        <v>633</v>
      </c>
      <c r="L111" s="11">
        <v>45475</v>
      </c>
      <c r="M111" s="11">
        <v>45475</v>
      </c>
    </row>
    <row r="112" spans="1:13" x14ac:dyDescent="0.25">
      <c r="A112" s="2" t="s">
        <v>63</v>
      </c>
      <c r="B112" s="4" t="s">
        <v>168</v>
      </c>
      <c r="C112" s="8" t="s">
        <v>265</v>
      </c>
      <c r="D112" s="4" t="s">
        <v>148</v>
      </c>
      <c r="E112" s="4" t="s">
        <v>363</v>
      </c>
      <c r="F112" s="4" t="s">
        <v>42</v>
      </c>
      <c r="G112" s="12" t="s">
        <v>51</v>
      </c>
      <c r="H112" s="4" t="s">
        <v>502</v>
      </c>
      <c r="I112" s="4" t="s">
        <v>566</v>
      </c>
      <c r="J112" s="4" t="s">
        <v>607</v>
      </c>
      <c r="K112" s="4" t="s">
        <v>633</v>
      </c>
      <c r="L112" s="11">
        <v>45475</v>
      </c>
      <c r="M112" s="11">
        <v>45475</v>
      </c>
    </row>
    <row r="113" spans="1:13" x14ac:dyDescent="0.25">
      <c r="A113" s="2" t="s">
        <v>63</v>
      </c>
      <c r="B113" s="4" t="s">
        <v>169</v>
      </c>
      <c r="C113" s="8" t="s">
        <v>265</v>
      </c>
      <c r="D113" s="4" t="s">
        <v>154</v>
      </c>
      <c r="E113" s="4" t="s">
        <v>364</v>
      </c>
      <c r="F113" s="4" t="s">
        <v>42</v>
      </c>
      <c r="G113" s="12" t="s">
        <v>51</v>
      </c>
      <c r="H113" s="4" t="s">
        <v>503</v>
      </c>
      <c r="I113" s="4" t="s">
        <v>566</v>
      </c>
      <c r="J113" s="4" t="s">
        <v>600</v>
      </c>
      <c r="K113" s="4" t="s">
        <v>633</v>
      </c>
      <c r="L113" s="11">
        <v>45475</v>
      </c>
      <c r="M113" s="11">
        <v>45475</v>
      </c>
    </row>
    <row r="114" spans="1:13" x14ac:dyDescent="0.25">
      <c r="A114" s="2" t="s">
        <v>63</v>
      </c>
      <c r="B114" s="4" t="s">
        <v>170</v>
      </c>
      <c r="C114" s="8" t="s">
        <v>265</v>
      </c>
      <c r="D114" s="4" t="s">
        <v>150</v>
      </c>
      <c r="E114" s="4" t="s">
        <v>365</v>
      </c>
      <c r="F114" s="4" t="s">
        <v>42</v>
      </c>
      <c r="G114" s="12" t="s">
        <v>51</v>
      </c>
      <c r="H114" s="4" t="s">
        <v>504</v>
      </c>
      <c r="I114" s="4" t="s">
        <v>566</v>
      </c>
      <c r="J114" s="4" t="s">
        <v>608</v>
      </c>
      <c r="K114" s="4" t="s">
        <v>633</v>
      </c>
      <c r="L114" s="11">
        <v>45475</v>
      </c>
      <c r="M114" s="11">
        <v>45475</v>
      </c>
    </row>
    <row r="115" spans="1:13" x14ac:dyDescent="0.25">
      <c r="A115" s="2" t="s">
        <v>63</v>
      </c>
      <c r="B115" s="4" t="s">
        <v>171</v>
      </c>
      <c r="C115" s="8" t="s">
        <v>265</v>
      </c>
      <c r="D115" s="4" t="s">
        <v>153</v>
      </c>
      <c r="E115" s="4" t="s">
        <v>366</v>
      </c>
      <c r="F115" s="4" t="s">
        <v>42</v>
      </c>
      <c r="G115" s="12" t="s">
        <v>51</v>
      </c>
      <c r="H115" s="4" t="s">
        <v>493</v>
      </c>
      <c r="I115" s="4" t="s">
        <v>566</v>
      </c>
      <c r="J115" s="4" t="s">
        <v>609</v>
      </c>
      <c r="K115" s="4" t="s">
        <v>633</v>
      </c>
      <c r="L115" s="11">
        <v>45475</v>
      </c>
      <c r="M115" s="11">
        <v>45475</v>
      </c>
    </row>
    <row r="116" spans="1:13" x14ac:dyDescent="0.25">
      <c r="A116" s="2" t="s">
        <v>63</v>
      </c>
      <c r="B116" s="4" t="s">
        <v>172</v>
      </c>
      <c r="C116" s="8" t="s">
        <v>265</v>
      </c>
      <c r="D116" s="4" t="s">
        <v>153</v>
      </c>
      <c r="E116" s="4" t="s">
        <v>367</v>
      </c>
      <c r="F116" s="4" t="s">
        <v>42</v>
      </c>
      <c r="G116" s="12" t="s">
        <v>51</v>
      </c>
      <c r="H116" s="4" t="s">
        <v>505</v>
      </c>
      <c r="I116" s="4" t="s">
        <v>566</v>
      </c>
      <c r="J116" s="4" t="s">
        <v>609</v>
      </c>
      <c r="K116" s="4" t="s">
        <v>633</v>
      </c>
      <c r="L116" s="11">
        <v>45475</v>
      </c>
      <c r="M116" s="11">
        <v>45475</v>
      </c>
    </row>
    <row r="117" spans="1:13" x14ac:dyDescent="0.25">
      <c r="A117" s="2" t="s">
        <v>63</v>
      </c>
      <c r="B117" s="4" t="s">
        <v>173</v>
      </c>
      <c r="C117" s="8" t="s">
        <v>265</v>
      </c>
      <c r="D117" s="4" t="s">
        <v>156</v>
      </c>
      <c r="E117" s="4" t="s">
        <v>368</v>
      </c>
      <c r="F117" s="4" t="s">
        <v>42</v>
      </c>
      <c r="G117" s="12" t="s">
        <v>51</v>
      </c>
      <c r="H117" s="4" t="s">
        <v>506</v>
      </c>
      <c r="I117" s="4" t="s">
        <v>566</v>
      </c>
      <c r="J117" s="4" t="s">
        <v>610</v>
      </c>
      <c r="K117" s="4" t="s">
        <v>633</v>
      </c>
      <c r="L117" s="11">
        <v>45475</v>
      </c>
      <c r="M117" s="11">
        <v>45475</v>
      </c>
    </row>
    <row r="118" spans="1:13" x14ac:dyDescent="0.25">
      <c r="A118" s="2" t="s">
        <v>55</v>
      </c>
      <c r="B118" s="4" t="s">
        <v>174</v>
      </c>
      <c r="C118" s="8" t="s">
        <v>259</v>
      </c>
      <c r="D118" s="4" t="s">
        <v>132</v>
      </c>
      <c r="E118" s="4" t="s">
        <v>369</v>
      </c>
      <c r="F118" s="4" t="s">
        <v>42</v>
      </c>
      <c r="G118" s="12" t="s">
        <v>51</v>
      </c>
      <c r="H118" s="4" t="s">
        <v>507</v>
      </c>
      <c r="I118" s="4" t="s">
        <v>563</v>
      </c>
      <c r="J118" s="4" t="s">
        <v>611</v>
      </c>
      <c r="K118" s="4" t="s">
        <v>633</v>
      </c>
      <c r="L118" s="11">
        <v>45475</v>
      </c>
      <c r="M118" s="11">
        <v>45475</v>
      </c>
    </row>
    <row r="119" spans="1:13" x14ac:dyDescent="0.25">
      <c r="A119" s="2">
        <v>39.1</v>
      </c>
      <c r="B119" s="4" t="s">
        <v>175</v>
      </c>
      <c r="C119" s="8" t="s">
        <v>261</v>
      </c>
      <c r="D119" s="4" t="s">
        <v>274</v>
      </c>
      <c r="E119" s="4" t="s">
        <v>370</v>
      </c>
      <c r="F119" s="4" t="s">
        <v>42</v>
      </c>
      <c r="G119" s="12" t="s">
        <v>51</v>
      </c>
      <c r="H119" s="4" t="s">
        <v>508</v>
      </c>
      <c r="I119" s="4" t="s">
        <v>564</v>
      </c>
      <c r="J119" s="4" t="s">
        <v>612</v>
      </c>
      <c r="K119" s="4" t="s">
        <v>633</v>
      </c>
      <c r="L119" s="11">
        <v>45475</v>
      </c>
      <c r="M119" s="11">
        <v>45475</v>
      </c>
    </row>
    <row r="120" spans="1:13" x14ac:dyDescent="0.25">
      <c r="A120" s="2" t="s">
        <v>58</v>
      </c>
      <c r="B120" s="4" t="s">
        <v>176</v>
      </c>
      <c r="C120" s="8" t="s">
        <v>262</v>
      </c>
      <c r="D120" s="4" t="s">
        <v>275</v>
      </c>
      <c r="E120" s="4" t="s">
        <v>371</v>
      </c>
      <c r="F120" s="4" t="s">
        <v>42</v>
      </c>
      <c r="G120" s="12" t="s">
        <v>51</v>
      </c>
      <c r="H120" s="4" t="s">
        <v>509</v>
      </c>
      <c r="I120" s="4" t="s">
        <v>565</v>
      </c>
      <c r="J120" s="4" t="s">
        <v>612</v>
      </c>
      <c r="K120" s="4" t="s">
        <v>633</v>
      </c>
      <c r="L120" s="11">
        <v>45475</v>
      </c>
      <c r="M120" s="11">
        <v>45475</v>
      </c>
    </row>
    <row r="121" spans="1:13" x14ac:dyDescent="0.25">
      <c r="A121" s="2" t="s">
        <v>58</v>
      </c>
      <c r="B121" s="4" t="s">
        <v>177</v>
      </c>
      <c r="C121" s="8" t="s">
        <v>262</v>
      </c>
      <c r="D121" s="4" t="s">
        <v>174</v>
      </c>
      <c r="E121" s="4" t="s">
        <v>372</v>
      </c>
      <c r="F121" s="4" t="s">
        <v>42</v>
      </c>
      <c r="G121" s="12" t="s">
        <v>51</v>
      </c>
      <c r="H121" s="4" t="s">
        <v>510</v>
      </c>
      <c r="I121" s="4" t="s">
        <v>565</v>
      </c>
      <c r="J121" s="4" t="s">
        <v>612</v>
      </c>
      <c r="K121" s="4" t="s">
        <v>633</v>
      </c>
      <c r="L121" s="11">
        <v>45475</v>
      </c>
      <c r="M121" s="11">
        <v>45475</v>
      </c>
    </row>
    <row r="122" spans="1:13" x14ac:dyDescent="0.25">
      <c r="A122" s="2" t="s">
        <v>58</v>
      </c>
      <c r="B122" s="4" t="s">
        <v>178</v>
      </c>
      <c r="C122" s="8" t="s">
        <v>262</v>
      </c>
      <c r="D122" s="4" t="s">
        <v>174</v>
      </c>
      <c r="E122" s="4" t="s">
        <v>372</v>
      </c>
      <c r="F122" s="4" t="s">
        <v>42</v>
      </c>
      <c r="G122" s="12" t="s">
        <v>51</v>
      </c>
      <c r="H122" s="4" t="s">
        <v>511</v>
      </c>
      <c r="I122" s="4" t="s">
        <v>565</v>
      </c>
      <c r="J122" s="4" t="s">
        <v>612</v>
      </c>
      <c r="K122" s="4" t="s">
        <v>633</v>
      </c>
      <c r="L122" s="11">
        <v>45475</v>
      </c>
      <c r="M122" s="11">
        <v>45475</v>
      </c>
    </row>
    <row r="123" spans="1:13" x14ac:dyDescent="0.25">
      <c r="A123" s="2">
        <v>39.1</v>
      </c>
      <c r="B123" s="4" t="s">
        <v>179</v>
      </c>
      <c r="C123" s="8" t="s">
        <v>261</v>
      </c>
      <c r="D123" s="4" t="s">
        <v>176</v>
      </c>
      <c r="E123" s="4" t="s">
        <v>370</v>
      </c>
      <c r="F123" s="4" t="s">
        <v>42</v>
      </c>
      <c r="G123" s="12" t="s">
        <v>51</v>
      </c>
      <c r="H123" s="4" t="s">
        <v>508</v>
      </c>
      <c r="I123" s="4" t="s">
        <v>564</v>
      </c>
      <c r="J123" s="4" t="s">
        <v>612</v>
      </c>
      <c r="K123" s="4" t="s">
        <v>633</v>
      </c>
      <c r="L123" s="11">
        <v>45475</v>
      </c>
      <c r="M123" s="11">
        <v>45475</v>
      </c>
    </row>
    <row r="124" spans="1:13" x14ac:dyDescent="0.25">
      <c r="A124" s="2">
        <v>39.1</v>
      </c>
      <c r="B124" s="4" t="s">
        <v>180</v>
      </c>
      <c r="C124" s="8" t="s">
        <v>261</v>
      </c>
      <c r="D124" s="4" t="s">
        <v>176</v>
      </c>
      <c r="E124" s="4" t="s">
        <v>370</v>
      </c>
      <c r="F124" s="4" t="s">
        <v>42</v>
      </c>
      <c r="G124" s="12" t="s">
        <v>51</v>
      </c>
      <c r="H124" s="4" t="s">
        <v>508</v>
      </c>
      <c r="I124" s="4" t="s">
        <v>564</v>
      </c>
      <c r="J124" s="4" t="s">
        <v>612</v>
      </c>
      <c r="K124" s="4" t="s">
        <v>633</v>
      </c>
      <c r="L124" s="11">
        <v>45475</v>
      </c>
      <c r="M124" s="11">
        <v>45475</v>
      </c>
    </row>
    <row r="125" spans="1:13" x14ac:dyDescent="0.25">
      <c r="A125" s="2">
        <v>39.1</v>
      </c>
      <c r="B125" s="4" t="s">
        <v>181</v>
      </c>
      <c r="C125" s="8" t="s">
        <v>261</v>
      </c>
      <c r="D125" s="4" t="s">
        <v>178</v>
      </c>
      <c r="E125" s="4" t="s">
        <v>371</v>
      </c>
      <c r="F125" s="4" t="s">
        <v>42</v>
      </c>
      <c r="G125" s="12" t="s">
        <v>51</v>
      </c>
      <c r="H125" s="4" t="s">
        <v>509</v>
      </c>
      <c r="I125" s="4" t="s">
        <v>564</v>
      </c>
      <c r="J125" s="4" t="s">
        <v>612</v>
      </c>
      <c r="K125" s="4" t="s">
        <v>633</v>
      </c>
      <c r="L125" s="11">
        <v>45475</v>
      </c>
      <c r="M125" s="11">
        <v>45475</v>
      </c>
    </row>
    <row r="126" spans="1:13" x14ac:dyDescent="0.25">
      <c r="A126" s="2" t="s">
        <v>56</v>
      </c>
      <c r="B126" s="4" t="s">
        <v>182</v>
      </c>
      <c r="C126" s="8" t="s">
        <v>261</v>
      </c>
      <c r="D126" s="4" t="s">
        <v>177</v>
      </c>
      <c r="E126" s="4" t="s">
        <v>371</v>
      </c>
      <c r="F126" s="4" t="s">
        <v>42</v>
      </c>
      <c r="G126" s="12" t="s">
        <v>51</v>
      </c>
      <c r="H126" s="4" t="s">
        <v>509</v>
      </c>
      <c r="I126" s="4" t="s">
        <v>564</v>
      </c>
      <c r="J126" s="4" t="s">
        <v>612</v>
      </c>
      <c r="K126" s="4" t="s">
        <v>633</v>
      </c>
      <c r="L126" s="11">
        <v>45475</v>
      </c>
      <c r="M126" s="11">
        <v>45475</v>
      </c>
    </row>
    <row r="127" spans="1:13" x14ac:dyDescent="0.25">
      <c r="A127" s="2" t="s">
        <v>56</v>
      </c>
      <c r="B127" s="4" t="s">
        <v>183</v>
      </c>
      <c r="C127" s="8" t="s">
        <v>261</v>
      </c>
      <c r="D127" s="4" t="s">
        <v>178</v>
      </c>
      <c r="E127" s="4" t="s">
        <v>371</v>
      </c>
      <c r="F127" s="4" t="s">
        <v>42</v>
      </c>
      <c r="G127" s="12" t="s">
        <v>51</v>
      </c>
      <c r="H127" s="4" t="s">
        <v>509</v>
      </c>
      <c r="I127" s="4" t="s">
        <v>564</v>
      </c>
      <c r="J127" s="4" t="s">
        <v>612</v>
      </c>
      <c r="K127" s="4" t="s">
        <v>633</v>
      </c>
      <c r="L127" s="11">
        <v>45475</v>
      </c>
      <c r="M127" s="11">
        <v>45475</v>
      </c>
    </row>
    <row r="128" spans="1:13" x14ac:dyDescent="0.25">
      <c r="A128" s="2" t="s">
        <v>56</v>
      </c>
      <c r="B128" s="4" t="s">
        <v>184</v>
      </c>
      <c r="C128" s="8" t="s">
        <v>261</v>
      </c>
      <c r="D128" s="4" t="s">
        <v>178</v>
      </c>
      <c r="E128" s="4" t="s">
        <v>371</v>
      </c>
      <c r="F128" s="4" t="s">
        <v>42</v>
      </c>
      <c r="G128" s="12" t="s">
        <v>51</v>
      </c>
      <c r="H128" s="4" t="s">
        <v>509</v>
      </c>
      <c r="I128" s="4" t="s">
        <v>564</v>
      </c>
      <c r="J128" s="4" t="s">
        <v>612</v>
      </c>
      <c r="K128" s="4" t="s">
        <v>633</v>
      </c>
      <c r="L128" s="11">
        <v>45475</v>
      </c>
      <c r="M128" s="11">
        <v>45475</v>
      </c>
    </row>
    <row r="129" spans="1:13" x14ac:dyDescent="0.25">
      <c r="A129" s="2">
        <v>39.1</v>
      </c>
      <c r="B129" s="4" t="s">
        <v>185</v>
      </c>
      <c r="C129" s="8" t="s">
        <v>261</v>
      </c>
      <c r="D129" s="4" t="s">
        <v>177</v>
      </c>
      <c r="E129" s="4" t="s">
        <v>371</v>
      </c>
      <c r="F129" s="4" t="s">
        <v>42</v>
      </c>
      <c r="G129" s="12" t="s">
        <v>51</v>
      </c>
      <c r="H129" s="4" t="s">
        <v>509</v>
      </c>
      <c r="I129" s="4" t="s">
        <v>564</v>
      </c>
      <c r="J129" s="4" t="s">
        <v>612</v>
      </c>
      <c r="K129" s="4" t="s">
        <v>633</v>
      </c>
      <c r="L129" s="11">
        <v>45475</v>
      </c>
      <c r="M129" s="11">
        <v>45475</v>
      </c>
    </row>
    <row r="130" spans="1:13" x14ac:dyDescent="0.25">
      <c r="A130" s="2" t="s">
        <v>56</v>
      </c>
      <c r="B130" s="4" t="s">
        <v>186</v>
      </c>
      <c r="C130" s="8" t="s">
        <v>261</v>
      </c>
      <c r="D130" s="4" t="s">
        <v>178</v>
      </c>
      <c r="E130" s="4" t="s">
        <v>371</v>
      </c>
      <c r="F130" s="4" t="s">
        <v>42</v>
      </c>
      <c r="G130" s="12" t="s">
        <v>51</v>
      </c>
      <c r="H130" s="4" t="s">
        <v>509</v>
      </c>
      <c r="I130" s="4" t="s">
        <v>564</v>
      </c>
      <c r="J130" s="4" t="s">
        <v>612</v>
      </c>
      <c r="K130" s="4" t="s">
        <v>633</v>
      </c>
      <c r="L130" s="11">
        <v>45475</v>
      </c>
      <c r="M130" s="11">
        <v>45475</v>
      </c>
    </row>
    <row r="131" spans="1:13" x14ac:dyDescent="0.25">
      <c r="A131" s="2" t="s">
        <v>56</v>
      </c>
      <c r="B131" s="4" t="s">
        <v>187</v>
      </c>
      <c r="C131" s="8" t="s">
        <v>261</v>
      </c>
      <c r="D131" s="4" t="s">
        <v>177</v>
      </c>
      <c r="E131" s="4" t="s">
        <v>371</v>
      </c>
      <c r="F131" s="4" t="s">
        <v>42</v>
      </c>
      <c r="G131" s="12" t="s">
        <v>51</v>
      </c>
      <c r="H131" s="4" t="s">
        <v>512</v>
      </c>
      <c r="I131" s="4" t="s">
        <v>564</v>
      </c>
      <c r="J131" s="4" t="s">
        <v>612</v>
      </c>
      <c r="K131" s="4" t="s">
        <v>633</v>
      </c>
      <c r="L131" s="11">
        <v>45475</v>
      </c>
      <c r="M131" s="11">
        <v>45475</v>
      </c>
    </row>
    <row r="132" spans="1:13" x14ac:dyDescent="0.25">
      <c r="A132" s="2" t="s">
        <v>56</v>
      </c>
      <c r="B132" s="4" t="s">
        <v>188</v>
      </c>
      <c r="C132" s="8" t="s">
        <v>261</v>
      </c>
      <c r="D132" s="4" t="s">
        <v>176</v>
      </c>
      <c r="E132" s="4" t="s">
        <v>373</v>
      </c>
      <c r="F132" s="4" t="s">
        <v>42</v>
      </c>
      <c r="G132" s="12" t="s">
        <v>51</v>
      </c>
      <c r="H132" s="4" t="s">
        <v>513</v>
      </c>
      <c r="I132" s="4" t="s">
        <v>564</v>
      </c>
      <c r="J132" s="4" t="s">
        <v>612</v>
      </c>
      <c r="K132" s="4" t="s">
        <v>633</v>
      </c>
      <c r="L132" s="11">
        <v>45475</v>
      </c>
      <c r="M132" s="11">
        <v>45475</v>
      </c>
    </row>
    <row r="133" spans="1:13" x14ac:dyDescent="0.25">
      <c r="A133" s="2" t="s">
        <v>57</v>
      </c>
      <c r="B133" s="4" t="s">
        <v>189</v>
      </c>
      <c r="C133" s="8" t="s">
        <v>260</v>
      </c>
      <c r="D133" s="4" t="s">
        <v>174</v>
      </c>
      <c r="E133" s="4" t="s">
        <v>374</v>
      </c>
      <c r="F133" s="4" t="s">
        <v>42</v>
      </c>
      <c r="G133" s="12" t="s">
        <v>51</v>
      </c>
      <c r="H133" s="4" t="s">
        <v>514</v>
      </c>
      <c r="I133" s="4" t="s">
        <v>563</v>
      </c>
      <c r="J133" s="4" t="s">
        <v>613</v>
      </c>
      <c r="K133" s="4" t="s">
        <v>633</v>
      </c>
      <c r="L133" s="11">
        <v>45475</v>
      </c>
      <c r="M133" s="11">
        <v>45475</v>
      </c>
    </row>
    <row r="134" spans="1:13" x14ac:dyDescent="0.25">
      <c r="A134" s="2" t="s">
        <v>56</v>
      </c>
      <c r="B134" s="4" t="s">
        <v>190</v>
      </c>
      <c r="C134" s="8" t="s">
        <v>261</v>
      </c>
      <c r="D134" s="4" t="s">
        <v>189</v>
      </c>
      <c r="E134" s="4" t="s">
        <v>375</v>
      </c>
      <c r="F134" s="4" t="s">
        <v>42</v>
      </c>
      <c r="G134" s="12" t="s">
        <v>51</v>
      </c>
      <c r="H134" s="4" t="s">
        <v>515</v>
      </c>
      <c r="I134" s="4" t="s">
        <v>564</v>
      </c>
      <c r="J134" s="4" t="s">
        <v>614</v>
      </c>
      <c r="K134" s="4" t="s">
        <v>633</v>
      </c>
      <c r="L134" s="11">
        <v>45475</v>
      </c>
      <c r="M134" s="11">
        <v>45475</v>
      </c>
    </row>
    <row r="135" spans="1:13" x14ac:dyDescent="0.25">
      <c r="A135" s="2" t="s">
        <v>60</v>
      </c>
      <c r="B135" s="4" t="s">
        <v>191</v>
      </c>
      <c r="C135" s="8" t="s">
        <v>261</v>
      </c>
      <c r="D135" s="4" t="s">
        <v>189</v>
      </c>
      <c r="E135" s="4" t="s">
        <v>376</v>
      </c>
      <c r="F135" s="4" t="s">
        <v>42</v>
      </c>
      <c r="G135" s="12" t="s">
        <v>51</v>
      </c>
      <c r="H135" s="4" t="s">
        <v>516</v>
      </c>
      <c r="I135" s="4" t="s">
        <v>564</v>
      </c>
      <c r="J135" s="4" t="s">
        <v>615</v>
      </c>
      <c r="K135" s="4" t="s">
        <v>633</v>
      </c>
      <c r="L135" s="11">
        <v>45475</v>
      </c>
      <c r="M135" s="11">
        <v>45475</v>
      </c>
    </row>
    <row r="136" spans="1:13" x14ac:dyDescent="0.25">
      <c r="A136" s="2" t="s">
        <v>56</v>
      </c>
      <c r="B136" s="4" t="s">
        <v>192</v>
      </c>
      <c r="C136" s="8" t="s">
        <v>261</v>
      </c>
      <c r="D136" s="4" t="s">
        <v>189</v>
      </c>
      <c r="E136" s="4" t="s">
        <v>377</v>
      </c>
      <c r="F136" s="4" t="s">
        <v>42</v>
      </c>
      <c r="G136" s="12" t="s">
        <v>51</v>
      </c>
      <c r="H136" s="4" t="s">
        <v>517</v>
      </c>
      <c r="I136" s="4" t="s">
        <v>564</v>
      </c>
      <c r="J136" s="4" t="s">
        <v>616</v>
      </c>
      <c r="K136" s="4" t="s">
        <v>633</v>
      </c>
      <c r="L136" s="11">
        <v>45475</v>
      </c>
      <c r="M136" s="11">
        <v>45475</v>
      </c>
    </row>
    <row r="137" spans="1:13" x14ac:dyDescent="0.25">
      <c r="A137" s="2" t="s">
        <v>59</v>
      </c>
      <c r="B137" s="4" t="s">
        <v>193</v>
      </c>
      <c r="C137" s="8" t="s">
        <v>264</v>
      </c>
      <c r="D137" s="4" t="s">
        <v>269</v>
      </c>
      <c r="E137" s="4" t="s">
        <v>378</v>
      </c>
      <c r="F137" s="4" t="s">
        <v>42</v>
      </c>
      <c r="G137" s="12" t="s">
        <v>51</v>
      </c>
      <c r="H137" s="4" t="s">
        <v>518</v>
      </c>
      <c r="I137" s="4" t="s">
        <v>562</v>
      </c>
      <c r="J137" s="4" t="s">
        <v>617</v>
      </c>
      <c r="K137" s="4" t="s">
        <v>633</v>
      </c>
      <c r="L137" s="11">
        <v>45475</v>
      </c>
      <c r="M137" s="11">
        <v>45475</v>
      </c>
    </row>
    <row r="138" spans="1:13" x14ac:dyDescent="0.25">
      <c r="A138" s="2">
        <v>41.1</v>
      </c>
      <c r="B138" s="5" t="s">
        <v>194</v>
      </c>
      <c r="C138" s="8" t="s">
        <v>262</v>
      </c>
      <c r="D138" s="4" t="s">
        <v>193</v>
      </c>
      <c r="E138" s="4" t="s">
        <v>379</v>
      </c>
      <c r="F138" s="4" t="s">
        <v>42</v>
      </c>
      <c r="G138" s="4" t="s">
        <v>51</v>
      </c>
      <c r="H138" s="4" t="s">
        <v>519</v>
      </c>
      <c r="I138" s="4" t="s">
        <v>565</v>
      </c>
      <c r="J138" s="4" t="s">
        <v>617</v>
      </c>
      <c r="K138" s="4" t="s">
        <v>633</v>
      </c>
      <c r="L138" s="11">
        <v>45475</v>
      </c>
      <c r="M138" s="11">
        <v>45475</v>
      </c>
    </row>
    <row r="139" spans="1:13" x14ac:dyDescent="0.25">
      <c r="A139" s="2" t="s">
        <v>58</v>
      </c>
      <c r="B139" s="4" t="s">
        <v>195</v>
      </c>
      <c r="C139" s="8" t="s">
        <v>262</v>
      </c>
      <c r="D139" s="4" t="s">
        <v>193</v>
      </c>
      <c r="E139" s="4" t="s">
        <v>380</v>
      </c>
      <c r="F139" s="4" t="s">
        <v>42</v>
      </c>
      <c r="G139" s="12" t="s">
        <v>51</v>
      </c>
      <c r="H139" s="4" t="s">
        <v>520</v>
      </c>
      <c r="I139" s="4" t="s">
        <v>565</v>
      </c>
      <c r="J139" s="4" t="s">
        <v>617</v>
      </c>
      <c r="K139" s="4" t="s">
        <v>633</v>
      </c>
      <c r="L139" s="11">
        <v>45475</v>
      </c>
      <c r="M139" s="11">
        <v>45475</v>
      </c>
    </row>
    <row r="140" spans="1:13" x14ac:dyDescent="0.25">
      <c r="A140" s="2" t="s">
        <v>56</v>
      </c>
      <c r="B140" s="4" t="s">
        <v>196</v>
      </c>
      <c r="C140" s="8" t="s">
        <v>261</v>
      </c>
      <c r="D140" s="4" t="s">
        <v>193</v>
      </c>
      <c r="E140" s="4" t="s">
        <v>381</v>
      </c>
      <c r="F140" s="4" t="s">
        <v>42</v>
      </c>
      <c r="G140" s="12" t="s">
        <v>51</v>
      </c>
      <c r="H140" s="4" t="s">
        <v>521</v>
      </c>
      <c r="I140" s="4" t="s">
        <v>564</v>
      </c>
      <c r="J140" s="4" t="s">
        <v>617</v>
      </c>
      <c r="K140" s="4" t="s">
        <v>633</v>
      </c>
      <c r="L140" s="11">
        <v>45475</v>
      </c>
      <c r="M140" s="11">
        <v>45475</v>
      </c>
    </row>
    <row r="141" spans="1:13" x14ac:dyDescent="0.25">
      <c r="A141" s="2" t="s">
        <v>57</v>
      </c>
      <c r="B141" s="4" t="s">
        <v>197</v>
      </c>
      <c r="C141" s="8" t="s">
        <v>260</v>
      </c>
      <c r="D141" s="4" t="s">
        <v>193</v>
      </c>
      <c r="E141" s="4" t="s">
        <v>382</v>
      </c>
      <c r="F141" s="4" t="s">
        <v>42</v>
      </c>
      <c r="G141" s="12" t="s">
        <v>51</v>
      </c>
      <c r="H141" s="4" t="s">
        <v>522</v>
      </c>
      <c r="I141" s="4" t="s">
        <v>563</v>
      </c>
      <c r="J141" s="4" t="s">
        <v>618</v>
      </c>
      <c r="K141" s="4" t="s">
        <v>633</v>
      </c>
      <c r="L141" s="11">
        <v>45475</v>
      </c>
      <c r="M141" s="11">
        <v>45475</v>
      </c>
    </row>
    <row r="142" spans="1:13" x14ac:dyDescent="0.25">
      <c r="A142" s="2">
        <v>41.1</v>
      </c>
      <c r="B142" s="4" t="s">
        <v>198</v>
      </c>
      <c r="C142" s="8" t="s">
        <v>262</v>
      </c>
      <c r="D142" s="4" t="s">
        <v>197</v>
      </c>
      <c r="E142" s="4" t="s">
        <v>383</v>
      </c>
      <c r="F142" s="4" t="s">
        <v>42</v>
      </c>
      <c r="G142" s="12" t="s">
        <v>51</v>
      </c>
      <c r="H142" s="4" t="s">
        <v>523</v>
      </c>
      <c r="I142" s="4" t="s">
        <v>565</v>
      </c>
      <c r="J142" s="4" t="s">
        <v>618</v>
      </c>
      <c r="K142" s="4" t="s">
        <v>633</v>
      </c>
      <c r="L142" s="11">
        <v>45475</v>
      </c>
      <c r="M142" s="11">
        <v>45475</v>
      </c>
    </row>
    <row r="143" spans="1:13" x14ac:dyDescent="0.25">
      <c r="A143" s="2" t="s">
        <v>58</v>
      </c>
      <c r="B143" s="4" t="s">
        <v>199</v>
      </c>
      <c r="C143" s="8" t="s">
        <v>262</v>
      </c>
      <c r="D143" s="4" t="s">
        <v>276</v>
      </c>
      <c r="E143" s="4" t="s">
        <v>384</v>
      </c>
      <c r="F143" s="4" t="s">
        <v>42</v>
      </c>
      <c r="G143" s="12" t="s">
        <v>51</v>
      </c>
      <c r="H143" s="4" t="s">
        <v>524</v>
      </c>
      <c r="I143" s="4" t="s">
        <v>565</v>
      </c>
      <c r="J143" s="4" t="s">
        <v>618</v>
      </c>
      <c r="K143" s="4" t="s">
        <v>633</v>
      </c>
      <c r="L143" s="11">
        <v>45475</v>
      </c>
      <c r="M143" s="11">
        <v>45475</v>
      </c>
    </row>
    <row r="144" spans="1:13" x14ac:dyDescent="0.25">
      <c r="A144" s="2" t="s">
        <v>56</v>
      </c>
      <c r="B144" s="4" t="s">
        <v>200</v>
      </c>
      <c r="C144" s="8" t="s">
        <v>261</v>
      </c>
      <c r="D144" s="4" t="s">
        <v>198</v>
      </c>
      <c r="E144" s="4" t="s">
        <v>385</v>
      </c>
      <c r="F144" s="4" t="s">
        <v>42</v>
      </c>
      <c r="G144" s="12" t="s">
        <v>51</v>
      </c>
      <c r="H144" s="4" t="s">
        <v>525</v>
      </c>
      <c r="I144" s="4" t="s">
        <v>564</v>
      </c>
      <c r="J144" s="4" t="s">
        <v>618</v>
      </c>
      <c r="K144" s="4" t="s">
        <v>633</v>
      </c>
      <c r="L144" s="11">
        <v>45475</v>
      </c>
      <c r="M144" s="11">
        <v>45475</v>
      </c>
    </row>
    <row r="145" spans="1:13" x14ac:dyDescent="0.25">
      <c r="A145" s="2" t="s">
        <v>60</v>
      </c>
      <c r="B145" s="4" t="s">
        <v>201</v>
      </c>
      <c r="C145" s="8" t="s">
        <v>261</v>
      </c>
      <c r="D145" s="4" t="s">
        <v>198</v>
      </c>
      <c r="E145" s="4" t="s">
        <v>386</v>
      </c>
      <c r="F145" s="4" t="s">
        <v>42</v>
      </c>
      <c r="G145" s="12" t="s">
        <v>51</v>
      </c>
      <c r="H145" s="4" t="s">
        <v>526</v>
      </c>
      <c r="I145" s="4" t="s">
        <v>564</v>
      </c>
      <c r="J145" s="4" t="s">
        <v>618</v>
      </c>
      <c r="K145" s="4" t="s">
        <v>633</v>
      </c>
      <c r="L145" s="11">
        <v>45475</v>
      </c>
      <c r="M145" s="11">
        <v>45475</v>
      </c>
    </row>
    <row r="146" spans="1:13" x14ac:dyDescent="0.25">
      <c r="A146" s="2" t="s">
        <v>55</v>
      </c>
      <c r="B146" s="5" t="s">
        <v>202</v>
      </c>
      <c r="C146" s="8" t="s">
        <v>259</v>
      </c>
      <c r="D146" s="4" t="s">
        <v>193</v>
      </c>
      <c r="E146" s="4" t="s">
        <v>387</v>
      </c>
      <c r="F146" s="4" t="s">
        <v>42</v>
      </c>
      <c r="G146" s="12" t="s">
        <v>51</v>
      </c>
      <c r="H146" s="4" t="s">
        <v>527</v>
      </c>
      <c r="I146" s="4" t="s">
        <v>563</v>
      </c>
      <c r="J146" s="4" t="s">
        <v>617</v>
      </c>
      <c r="K146" s="4" t="s">
        <v>633</v>
      </c>
      <c r="L146" s="11">
        <v>45475</v>
      </c>
      <c r="M146" s="11">
        <v>45475</v>
      </c>
    </row>
    <row r="147" spans="1:13" x14ac:dyDescent="0.25">
      <c r="A147" s="2" t="s">
        <v>57</v>
      </c>
      <c r="B147" s="4" t="s">
        <v>203</v>
      </c>
      <c r="C147" s="8" t="s">
        <v>260</v>
      </c>
      <c r="D147" s="5" t="s">
        <v>202</v>
      </c>
      <c r="E147" s="4" t="s">
        <v>388</v>
      </c>
      <c r="F147" s="4" t="s">
        <v>42</v>
      </c>
      <c r="G147" s="12" t="s">
        <v>51</v>
      </c>
      <c r="H147" s="4" t="s">
        <v>528</v>
      </c>
      <c r="I147" s="4" t="s">
        <v>563</v>
      </c>
      <c r="J147" s="4" t="s">
        <v>619</v>
      </c>
      <c r="K147" s="4" t="s">
        <v>633</v>
      </c>
      <c r="L147" s="11">
        <v>45475</v>
      </c>
      <c r="M147" s="11">
        <v>45475</v>
      </c>
    </row>
    <row r="148" spans="1:13" x14ac:dyDescent="0.25">
      <c r="A148" s="2">
        <v>41.1</v>
      </c>
      <c r="B148" s="4" t="s">
        <v>204</v>
      </c>
      <c r="C148" s="8" t="s">
        <v>262</v>
      </c>
      <c r="D148" s="4" t="s">
        <v>203</v>
      </c>
      <c r="E148" s="4" t="s">
        <v>389</v>
      </c>
      <c r="F148" s="4" t="s">
        <v>42</v>
      </c>
      <c r="G148" s="12" t="s">
        <v>51</v>
      </c>
      <c r="H148" s="4" t="s">
        <v>529</v>
      </c>
      <c r="I148" s="4" t="s">
        <v>565</v>
      </c>
      <c r="J148" s="4" t="s">
        <v>620</v>
      </c>
      <c r="K148" s="4" t="s">
        <v>633</v>
      </c>
      <c r="L148" s="11">
        <v>45475</v>
      </c>
      <c r="M148" s="11">
        <v>45475</v>
      </c>
    </row>
    <row r="149" spans="1:13" x14ac:dyDescent="0.25">
      <c r="A149" s="2">
        <v>39.1</v>
      </c>
      <c r="B149" s="4" t="s">
        <v>205</v>
      </c>
      <c r="C149" s="8" t="s">
        <v>261</v>
      </c>
      <c r="D149" s="4" t="s">
        <v>204</v>
      </c>
      <c r="E149" s="4" t="s">
        <v>389</v>
      </c>
      <c r="F149" s="4" t="s">
        <v>42</v>
      </c>
      <c r="G149" s="12" t="s">
        <v>51</v>
      </c>
      <c r="H149" s="4" t="s">
        <v>529</v>
      </c>
      <c r="I149" s="4" t="s">
        <v>564</v>
      </c>
      <c r="J149" s="4" t="s">
        <v>620</v>
      </c>
      <c r="K149" s="4" t="s">
        <v>633</v>
      </c>
      <c r="L149" s="11">
        <v>45475</v>
      </c>
      <c r="M149" s="11">
        <v>45475</v>
      </c>
    </row>
    <row r="150" spans="1:13" x14ac:dyDescent="0.25">
      <c r="A150" s="2">
        <v>41.1</v>
      </c>
      <c r="B150" s="4" t="s">
        <v>206</v>
      </c>
      <c r="C150" s="8" t="s">
        <v>262</v>
      </c>
      <c r="D150" s="4" t="s">
        <v>203</v>
      </c>
      <c r="E150" s="4" t="s">
        <v>390</v>
      </c>
      <c r="F150" s="4" t="s">
        <v>42</v>
      </c>
      <c r="G150" s="12" t="s">
        <v>51</v>
      </c>
      <c r="H150" s="4" t="s">
        <v>530</v>
      </c>
      <c r="I150" s="4" t="s">
        <v>565</v>
      </c>
      <c r="J150" s="4" t="s">
        <v>619</v>
      </c>
      <c r="K150" s="4" t="s">
        <v>633</v>
      </c>
      <c r="L150" s="11">
        <v>45475</v>
      </c>
      <c r="M150" s="11">
        <v>45475</v>
      </c>
    </row>
    <row r="151" spans="1:13" x14ac:dyDescent="0.25">
      <c r="A151" s="2" t="s">
        <v>57</v>
      </c>
      <c r="B151" s="4" t="s">
        <v>207</v>
      </c>
      <c r="C151" s="8" t="s">
        <v>260</v>
      </c>
      <c r="D151" s="5" t="s">
        <v>202</v>
      </c>
      <c r="E151" s="4" t="s">
        <v>391</v>
      </c>
      <c r="F151" s="4" t="s">
        <v>42</v>
      </c>
      <c r="G151" s="12" t="s">
        <v>51</v>
      </c>
      <c r="H151" s="4" t="s">
        <v>531</v>
      </c>
      <c r="I151" s="4" t="s">
        <v>563</v>
      </c>
      <c r="J151" s="4" t="s">
        <v>617</v>
      </c>
      <c r="K151" s="4" t="s">
        <v>633</v>
      </c>
      <c r="L151" s="11">
        <v>45475</v>
      </c>
      <c r="M151" s="11">
        <v>45475</v>
      </c>
    </row>
    <row r="152" spans="1:13" x14ac:dyDescent="0.25">
      <c r="A152" s="2" t="s">
        <v>58</v>
      </c>
      <c r="B152" s="4" t="s">
        <v>208</v>
      </c>
      <c r="C152" s="8" t="s">
        <v>262</v>
      </c>
      <c r="D152" s="4" t="s">
        <v>207</v>
      </c>
      <c r="E152" s="4" t="s">
        <v>392</v>
      </c>
      <c r="F152" s="4" t="s">
        <v>42</v>
      </c>
      <c r="G152" s="12" t="s">
        <v>51</v>
      </c>
      <c r="H152" s="4" t="s">
        <v>532</v>
      </c>
      <c r="I152" s="4" t="s">
        <v>565</v>
      </c>
      <c r="J152" s="4" t="s">
        <v>617</v>
      </c>
      <c r="K152" s="4" t="s">
        <v>633</v>
      </c>
      <c r="L152" s="11">
        <v>45475</v>
      </c>
      <c r="M152" s="11">
        <v>45475</v>
      </c>
    </row>
    <row r="153" spans="1:13" x14ac:dyDescent="0.25">
      <c r="A153" s="2" t="s">
        <v>58</v>
      </c>
      <c r="B153" s="4" t="s">
        <v>209</v>
      </c>
      <c r="C153" s="8" t="s">
        <v>262</v>
      </c>
      <c r="D153" s="4" t="s">
        <v>207</v>
      </c>
      <c r="E153" s="4" t="s">
        <v>393</v>
      </c>
      <c r="F153" s="4" t="s">
        <v>42</v>
      </c>
      <c r="G153" s="12" t="s">
        <v>51</v>
      </c>
      <c r="H153" s="4" t="s">
        <v>533</v>
      </c>
      <c r="I153" s="4" t="s">
        <v>565</v>
      </c>
      <c r="J153" s="4" t="s">
        <v>617</v>
      </c>
      <c r="K153" s="4" t="s">
        <v>633</v>
      </c>
      <c r="L153" s="11">
        <v>45475</v>
      </c>
      <c r="M153" s="11">
        <v>45475</v>
      </c>
    </row>
    <row r="154" spans="1:13" x14ac:dyDescent="0.25">
      <c r="A154" s="2" t="s">
        <v>56</v>
      </c>
      <c r="B154" s="4" t="s">
        <v>210</v>
      </c>
      <c r="C154" s="8" t="s">
        <v>261</v>
      </c>
      <c r="D154" s="4" t="s">
        <v>209</v>
      </c>
      <c r="E154" s="4" t="s">
        <v>393</v>
      </c>
      <c r="F154" s="4" t="s">
        <v>42</v>
      </c>
      <c r="G154" s="12" t="s">
        <v>51</v>
      </c>
      <c r="H154" s="4" t="s">
        <v>533</v>
      </c>
      <c r="I154" s="4" t="s">
        <v>564</v>
      </c>
      <c r="J154" s="4" t="s">
        <v>617</v>
      </c>
      <c r="K154" s="4" t="s">
        <v>633</v>
      </c>
      <c r="L154" s="11">
        <v>45475</v>
      </c>
      <c r="M154" s="11">
        <v>45475</v>
      </c>
    </row>
    <row r="155" spans="1:13" x14ac:dyDescent="0.25">
      <c r="A155" s="2" t="s">
        <v>55</v>
      </c>
      <c r="B155" s="4" t="s">
        <v>211</v>
      </c>
      <c r="C155" s="8" t="s">
        <v>259</v>
      </c>
      <c r="D155" s="4" t="s">
        <v>193</v>
      </c>
      <c r="E155" s="4" t="s">
        <v>394</v>
      </c>
      <c r="F155" s="4" t="s">
        <v>42</v>
      </c>
      <c r="G155" s="12" t="s">
        <v>51</v>
      </c>
      <c r="H155" s="4" t="s">
        <v>534</v>
      </c>
      <c r="I155" s="4" t="s">
        <v>563</v>
      </c>
      <c r="J155" s="4" t="s">
        <v>617</v>
      </c>
      <c r="K155" s="4" t="s">
        <v>633</v>
      </c>
      <c r="L155" s="11">
        <v>45475</v>
      </c>
      <c r="M155" s="11">
        <v>45475</v>
      </c>
    </row>
    <row r="156" spans="1:13" x14ac:dyDescent="0.25">
      <c r="A156" s="2" t="s">
        <v>60</v>
      </c>
      <c r="B156" s="4" t="s">
        <v>212</v>
      </c>
      <c r="C156" s="8" t="s">
        <v>261</v>
      </c>
      <c r="D156" s="4" t="s">
        <v>211</v>
      </c>
      <c r="E156" s="4" t="s">
        <v>395</v>
      </c>
      <c r="F156" s="4" t="s">
        <v>42</v>
      </c>
      <c r="G156" s="12" t="s">
        <v>51</v>
      </c>
      <c r="H156" s="4" t="s">
        <v>535</v>
      </c>
      <c r="I156" s="4" t="s">
        <v>564</v>
      </c>
      <c r="J156" s="4" t="s">
        <v>617</v>
      </c>
      <c r="K156" s="4" t="s">
        <v>633</v>
      </c>
      <c r="L156" s="11">
        <v>45475</v>
      </c>
      <c r="M156" s="11">
        <v>45475</v>
      </c>
    </row>
    <row r="157" spans="1:13" x14ac:dyDescent="0.25">
      <c r="A157" s="2" t="s">
        <v>56</v>
      </c>
      <c r="B157" s="4" t="s">
        <v>213</v>
      </c>
      <c r="C157" s="8" t="s">
        <v>261</v>
      </c>
      <c r="D157" s="4" t="s">
        <v>211</v>
      </c>
      <c r="E157" s="4" t="s">
        <v>396</v>
      </c>
      <c r="F157" s="4" t="s">
        <v>42</v>
      </c>
      <c r="G157" s="12" t="s">
        <v>51</v>
      </c>
      <c r="H157" s="4" t="s">
        <v>536</v>
      </c>
      <c r="I157" s="4" t="s">
        <v>564</v>
      </c>
      <c r="J157" s="4" t="s">
        <v>617</v>
      </c>
      <c r="K157" s="4" t="s">
        <v>633</v>
      </c>
      <c r="L157" s="11">
        <v>45475</v>
      </c>
      <c r="M157" s="11">
        <v>45475</v>
      </c>
    </row>
    <row r="158" spans="1:13" x14ac:dyDescent="0.25">
      <c r="A158" s="2" t="s">
        <v>57</v>
      </c>
      <c r="B158" s="4" t="s">
        <v>214</v>
      </c>
      <c r="C158" s="8" t="s">
        <v>260</v>
      </c>
      <c r="D158" s="4" t="s">
        <v>211</v>
      </c>
      <c r="E158" s="4" t="s">
        <v>397</v>
      </c>
      <c r="F158" s="4" t="s">
        <v>42</v>
      </c>
      <c r="G158" s="12" t="s">
        <v>51</v>
      </c>
      <c r="H158" s="4" t="s">
        <v>534</v>
      </c>
      <c r="I158" s="4" t="s">
        <v>563</v>
      </c>
      <c r="J158" s="4" t="s">
        <v>617</v>
      </c>
      <c r="K158" s="4" t="s">
        <v>633</v>
      </c>
      <c r="L158" s="11">
        <v>45475</v>
      </c>
      <c r="M158" s="11">
        <v>45475</v>
      </c>
    </row>
    <row r="159" spans="1:13" x14ac:dyDescent="0.25">
      <c r="A159" s="2">
        <v>41.1</v>
      </c>
      <c r="B159" s="4" t="s">
        <v>215</v>
      </c>
      <c r="C159" s="8" t="s">
        <v>262</v>
      </c>
      <c r="D159" s="4" t="s">
        <v>214</v>
      </c>
      <c r="E159" s="4" t="s">
        <v>398</v>
      </c>
      <c r="F159" s="4" t="s">
        <v>42</v>
      </c>
      <c r="G159" s="12" t="s">
        <v>51</v>
      </c>
      <c r="H159" s="4" t="s">
        <v>519</v>
      </c>
      <c r="I159" s="4" t="s">
        <v>565</v>
      </c>
      <c r="J159" s="4" t="s">
        <v>617</v>
      </c>
      <c r="K159" s="4" t="s">
        <v>633</v>
      </c>
      <c r="L159" s="11">
        <v>45475</v>
      </c>
      <c r="M159" s="11">
        <v>45475</v>
      </c>
    </row>
    <row r="160" spans="1:13" x14ac:dyDescent="0.25">
      <c r="A160" s="2" t="s">
        <v>58</v>
      </c>
      <c r="B160" s="4" t="s">
        <v>216</v>
      </c>
      <c r="C160" s="8" t="s">
        <v>262</v>
      </c>
      <c r="D160" s="4" t="s">
        <v>214</v>
      </c>
      <c r="E160" s="4" t="s">
        <v>399</v>
      </c>
      <c r="F160" s="4" t="s">
        <v>42</v>
      </c>
      <c r="G160" s="12" t="s">
        <v>51</v>
      </c>
      <c r="H160" s="4" t="s">
        <v>537</v>
      </c>
      <c r="I160" s="4" t="s">
        <v>565</v>
      </c>
      <c r="J160" s="4" t="s">
        <v>617</v>
      </c>
      <c r="K160" s="4" t="s">
        <v>633</v>
      </c>
      <c r="L160" s="11">
        <v>45475</v>
      </c>
      <c r="M160" s="11">
        <v>45475</v>
      </c>
    </row>
    <row r="161" spans="1:13" x14ac:dyDescent="0.25">
      <c r="A161" s="2" t="s">
        <v>56</v>
      </c>
      <c r="B161" s="4" t="s">
        <v>217</v>
      </c>
      <c r="C161" s="8" t="s">
        <v>261</v>
      </c>
      <c r="D161" s="4" t="s">
        <v>215</v>
      </c>
      <c r="E161" s="4" t="s">
        <v>400</v>
      </c>
      <c r="F161" s="4" t="s">
        <v>42</v>
      </c>
      <c r="G161" s="12" t="s">
        <v>51</v>
      </c>
      <c r="H161" s="4" t="s">
        <v>538</v>
      </c>
      <c r="I161" s="4" t="s">
        <v>564</v>
      </c>
      <c r="J161" s="4" t="s">
        <v>617</v>
      </c>
      <c r="K161" s="4" t="s">
        <v>633</v>
      </c>
      <c r="L161" s="11">
        <v>45475</v>
      </c>
      <c r="M161" s="11">
        <v>45475</v>
      </c>
    </row>
    <row r="162" spans="1:13" x14ac:dyDescent="0.25">
      <c r="A162" s="2" t="s">
        <v>56</v>
      </c>
      <c r="B162" s="4" t="s">
        <v>218</v>
      </c>
      <c r="C162" s="8" t="s">
        <v>261</v>
      </c>
      <c r="D162" s="4" t="s">
        <v>215</v>
      </c>
      <c r="E162" s="4" t="s">
        <v>401</v>
      </c>
      <c r="F162" s="4" t="s">
        <v>42</v>
      </c>
      <c r="G162" s="12" t="s">
        <v>51</v>
      </c>
      <c r="H162" s="4" t="s">
        <v>539</v>
      </c>
      <c r="I162" s="4" t="s">
        <v>564</v>
      </c>
      <c r="J162" s="4" t="s">
        <v>617</v>
      </c>
      <c r="K162" s="4" t="s">
        <v>633</v>
      </c>
      <c r="L162" s="11">
        <v>45475</v>
      </c>
      <c r="M162" s="11">
        <v>45475</v>
      </c>
    </row>
    <row r="163" spans="1:13" x14ac:dyDescent="0.25">
      <c r="A163" s="2" t="s">
        <v>56</v>
      </c>
      <c r="B163" s="4" t="s">
        <v>219</v>
      </c>
      <c r="C163" s="8" t="s">
        <v>261</v>
      </c>
      <c r="D163" s="4" t="s">
        <v>277</v>
      </c>
      <c r="E163" s="4" t="s">
        <v>402</v>
      </c>
      <c r="F163" s="4" t="s">
        <v>42</v>
      </c>
      <c r="G163" s="12" t="s">
        <v>51</v>
      </c>
      <c r="H163" s="4" t="s">
        <v>540</v>
      </c>
      <c r="I163" s="4" t="s">
        <v>564</v>
      </c>
      <c r="J163" s="4" t="s">
        <v>617</v>
      </c>
      <c r="K163" s="4" t="s">
        <v>633</v>
      </c>
      <c r="L163" s="11">
        <v>45475</v>
      </c>
      <c r="M163" s="11">
        <v>45475</v>
      </c>
    </row>
    <row r="164" spans="1:13" x14ac:dyDescent="0.25">
      <c r="A164" s="2" t="s">
        <v>56</v>
      </c>
      <c r="B164" s="4" t="s">
        <v>220</v>
      </c>
      <c r="C164" s="8" t="s">
        <v>261</v>
      </c>
      <c r="D164" s="4" t="s">
        <v>278</v>
      </c>
      <c r="E164" s="4" t="s">
        <v>403</v>
      </c>
      <c r="F164" s="4" t="s">
        <v>42</v>
      </c>
      <c r="G164" s="12" t="s">
        <v>51</v>
      </c>
      <c r="H164" s="4" t="s">
        <v>541</v>
      </c>
      <c r="I164" s="4" t="s">
        <v>564</v>
      </c>
      <c r="J164" s="4" t="s">
        <v>617</v>
      </c>
      <c r="K164" s="4" t="s">
        <v>633</v>
      </c>
      <c r="L164" s="11">
        <v>45475</v>
      </c>
      <c r="M164" s="11">
        <v>45475</v>
      </c>
    </row>
    <row r="165" spans="1:13" x14ac:dyDescent="0.25">
      <c r="A165" s="2" t="s">
        <v>57</v>
      </c>
      <c r="B165" s="4" t="s">
        <v>221</v>
      </c>
      <c r="C165" s="8" t="s">
        <v>260</v>
      </c>
      <c r="D165" s="4" t="s">
        <v>211</v>
      </c>
      <c r="E165" s="4" t="s">
        <v>404</v>
      </c>
      <c r="F165" s="4" t="s">
        <v>42</v>
      </c>
      <c r="G165" s="12" t="s">
        <v>51</v>
      </c>
      <c r="H165" s="4" t="s">
        <v>542</v>
      </c>
      <c r="I165" s="4" t="s">
        <v>563</v>
      </c>
      <c r="J165" s="4" t="s">
        <v>621</v>
      </c>
      <c r="K165" s="4" t="s">
        <v>633</v>
      </c>
      <c r="L165" s="11">
        <v>45475</v>
      </c>
      <c r="M165" s="11">
        <v>45475</v>
      </c>
    </row>
    <row r="166" spans="1:13" x14ac:dyDescent="0.25">
      <c r="A166" s="2" t="s">
        <v>58</v>
      </c>
      <c r="B166" s="4" t="s">
        <v>222</v>
      </c>
      <c r="C166" s="8" t="s">
        <v>262</v>
      </c>
      <c r="D166" s="4" t="s">
        <v>221</v>
      </c>
      <c r="E166" s="4" t="s">
        <v>405</v>
      </c>
      <c r="F166" s="4" t="s">
        <v>42</v>
      </c>
      <c r="G166" s="12" t="s">
        <v>51</v>
      </c>
      <c r="H166" s="4" t="s">
        <v>543</v>
      </c>
      <c r="I166" s="4" t="s">
        <v>565</v>
      </c>
      <c r="J166" s="4" t="s">
        <v>621</v>
      </c>
      <c r="K166" s="4" t="s">
        <v>633</v>
      </c>
      <c r="L166" s="11">
        <v>45475</v>
      </c>
      <c r="M166" s="11">
        <v>45475</v>
      </c>
    </row>
    <row r="167" spans="1:13" x14ac:dyDescent="0.25">
      <c r="A167" s="2" t="s">
        <v>58</v>
      </c>
      <c r="B167" s="4" t="s">
        <v>223</v>
      </c>
      <c r="C167" s="8" t="s">
        <v>262</v>
      </c>
      <c r="D167" s="4" t="s">
        <v>221</v>
      </c>
      <c r="E167" s="4" t="s">
        <v>406</v>
      </c>
      <c r="F167" s="4" t="s">
        <v>42</v>
      </c>
      <c r="G167" s="12" t="s">
        <v>51</v>
      </c>
      <c r="H167" s="4" t="s">
        <v>544</v>
      </c>
      <c r="I167" s="4" t="s">
        <v>565</v>
      </c>
      <c r="J167" s="4" t="s">
        <v>621</v>
      </c>
      <c r="K167" s="4" t="s">
        <v>633</v>
      </c>
      <c r="L167" s="11">
        <v>45475</v>
      </c>
      <c r="M167" s="11">
        <v>45475</v>
      </c>
    </row>
    <row r="168" spans="1:13" x14ac:dyDescent="0.25">
      <c r="A168" s="2" t="s">
        <v>56</v>
      </c>
      <c r="B168" s="4" t="s">
        <v>224</v>
      </c>
      <c r="C168" s="8" t="s">
        <v>261</v>
      </c>
      <c r="D168" s="4" t="s">
        <v>222</v>
      </c>
      <c r="E168" s="4" t="s">
        <v>407</v>
      </c>
      <c r="F168" s="4" t="s">
        <v>42</v>
      </c>
      <c r="G168" s="12" t="s">
        <v>51</v>
      </c>
      <c r="H168" s="4" t="s">
        <v>545</v>
      </c>
      <c r="I168" s="4" t="s">
        <v>564</v>
      </c>
      <c r="J168" s="4" t="s">
        <v>621</v>
      </c>
      <c r="K168" s="4" t="s">
        <v>633</v>
      </c>
      <c r="L168" s="11">
        <v>45475</v>
      </c>
      <c r="M168" s="11">
        <v>45475</v>
      </c>
    </row>
    <row r="169" spans="1:13" x14ac:dyDescent="0.25">
      <c r="A169" s="2" t="s">
        <v>56</v>
      </c>
      <c r="B169" s="4" t="s">
        <v>225</v>
      </c>
      <c r="C169" s="8" t="s">
        <v>261</v>
      </c>
      <c r="D169" s="4" t="s">
        <v>222</v>
      </c>
      <c r="E169" s="4" t="s">
        <v>408</v>
      </c>
      <c r="F169" s="4" t="s">
        <v>42</v>
      </c>
      <c r="G169" s="12" t="s">
        <v>51</v>
      </c>
      <c r="H169" s="4" t="s">
        <v>546</v>
      </c>
      <c r="I169" s="4" t="s">
        <v>564</v>
      </c>
      <c r="J169" s="4" t="s">
        <v>621</v>
      </c>
      <c r="K169" s="4" t="s">
        <v>633</v>
      </c>
      <c r="L169" s="11">
        <v>45475</v>
      </c>
      <c r="M169" s="11">
        <v>45475</v>
      </c>
    </row>
    <row r="170" spans="1:13" x14ac:dyDescent="0.25">
      <c r="A170" s="2" t="s">
        <v>56</v>
      </c>
      <c r="B170" s="4" t="s">
        <v>226</v>
      </c>
      <c r="C170" s="8" t="s">
        <v>261</v>
      </c>
      <c r="D170" s="4" t="s">
        <v>223</v>
      </c>
      <c r="E170" s="4" t="s">
        <v>409</v>
      </c>
      <c r="F170" s="4" t="s">
        <v>42</v>
      </c>
      <c r="G170" s="12" t="s">
        <v>51</v>
      </c>
      <c r="H170" s="4" t="s">
        <v>547</v>
      </c>
      <c r="I170" s="4" t="s">
        <v>564</v>
      </c>
      <c r="J170" s="4" t="s">
        <v>621</v>
      </c>
      <c r="K170" s="4" t="s">
        <v>633</v>
      </c>
      <c r="L170" s="11">
        <v>45475</v>
      </c>
      <c r="M170" s="11">
        <v>45475</v>
      </c>
    </row>
    <row r="171" spans="1:13" x14ac:dyDescent="0.25">
      <c r="A171" s="2">
        <v>39.1</v>
      </c>
      <c r="B171" s="4" t="s">
        <v>227</v>
      </c>
      <c r="C171" s="8" t="s">
        <v>261</v>
      </c>
      <c r="D171" s="4" t="s">
        <v>223</v>
      </c>
      <c r="E171" s="4" t="s">
        <v>410</v>
      </c>
      <c r="F171" s="4" t="s">
        <v>42</v>
      </c>
      <c r="G171" s="12" t="s">
        <v>51</v>
      </c>
      <c r="H171" s="4" t="s">
        <v>548</v>
      </c>
      <c r="I171" s="4" t="s">
        <v>564</v>
      </c>
      <c r="J171" s="4" t="s">
        <v>621</v>
      </c>
      <c r="K171" s="4" t="s">
        <v>633</v>
      </c>
      <c r="L171" s="11">
        <v>45475</v>
      </c>
      <c r="M171" s="11">
        <v>45475</v>
      </c>
    </row>
    <row r="172" spans="1:13" x14ac:dyDescent="0.25">
      <c r="A172" s="2" t="s">
        <v>55</v>
      </c>
      <c r="B172" s="4" t="s">
        <v>228</v>
      </c>
      <c r="C172" s="8" t="s">
        <v>259</v>
      </c>
      <c r="D172" s="4" t="s">
        <v>193</v>
      </c>
      <c r="E172" s="4" t="s">
        <v>411</v>
      </c>
      <c r="F172" s="4" t="s">
        <v>42</v>
      </c>
      <c r="G172" s="12" t="s">
        <v>51</v>
      </c>
      <c r="H172" s="4" t="s">
        <v>549</v>
      </c>
      <c r="I172" s="4" t="s">
        <v>563</v>
      </c>
      <c r="J172" s="4" t="s">
        <v>621</v>
      </c>
      <c r="K172" s="4" t="s">
        <v>633</v>
      </c>
      <c r="L172" s="11">
        <v>45475</v>
      </c>
      <c r="M172" s="11">
        <v>45475</v>
      </c>
    </row>
    <row r="173" spans="1:13" x14ac:dyDescent="0.25">
      <c r="A173" s="2" t="s">
        <v>57</v>
      </c>
      <c r="B173" s="4" t="s">
        <v>229</v>
      </c>
      <c r="C173" s="8" t="s">
        <v>260</v>
      </c>
      <c r="D173" s="4" t="s">
        <v>228</v>
      </c>
      <c r="E173" s="4" t="s">
        <v>412</v>
      </c>
      <c r="F173" s="4" t="s">
        <v>42</v>
      </c>
      <c r="G173" s="12" t="s">
        <v>51</v>
      </c>
      <c r="H173" s="4" t="s">
        <v>550</v>
      </c>
      <c r="I173" s="4" t="s">
        <v>563</v>
      </c>
      <c r="J173" s="4" t="s">
        <v>621</v>
      </c>
      <c r="K173" s="4" t="s">
        <v>633</v>
      </c>
      <c r="L173" s="11">
        <v>45475</v>
      </c>
      <c r="M173" s="11">
        <v>45475</v>
      </c>
    </row>
    <row r="174" spans="1:13" x14ac:dyDescent="0.25">
      <c r="A174" s="2" t="s">
        <v>58</v>
      </c>
      <c r="B174" s="4" t="s">
        <v>230</v>
      </c>
      <c r="C174" s="8" t="s">
        <v>262</v>
      </c>
      <c r="D174" s="4" t="s">
        <v>229</v>
      </c>
      <c r="E174" s="4" t="s">
        <v>413</v>
      </c>
      <c r="F174" s="4" t="s">
        <v>42</v>
      </c>
      <c r="G174" s="12" t="s">
        <v>51</v>
      </c>
      <c r="H174" s="4" t="s">
        <v>551</v>
      </c>
      <c r="I174" s="4" t="s">
        <v>565</v>
      </c>
      <c r="J174" s="4" t="s">
        <v>621</v>
      </c>
      <c r="K174" s="4" t="s">
        <v>633</v>
      </c>
      <c r="L174" s="11">
        <v>45475</v>
      </c>
      <c r="M174" s="11">
        <v>45475</v>
      </c>
    </row>
    <row r="175" spans="1:13" x14ac:dyDescent="0.25">
      <c r="A175" s="2" t="s">
        <v>56</v>
      </c>
      <c r="B175" s="4" t="s">
        <v>231</v>
      </c>
      <c r="C175" s="8" t="s">
        <v>261</v>
      </c>
      <c r="D175" s="4" t="s">
        <v>230</v>
      </c>
      <c r="E175" s="4" t="s">
        <v>414</v>
      </c>
      <c r="F175" s="4" t="s">
        <v>42</v>
      </c>
      <c r="G175" s="12" t="s">
        <v>51</v>
      </c>
      <c r="H175" s="4" t="s">
        <v>551</v>
      </c>
      <c r="I175" s="4" t="s">
        <v>564</v>
      </c>
      <c r="J175" s="4" t="s">
        <v>621</v>
      </c>
      <c r="K175" s="4" t="s">
        <v>633</v>
      </c>
      <c r="L175" s="11">
        <v>45475</v>
      </c>
      <c r="M175" s="11">
        <v>45475</v>
      </c>
    </row>
    <row r="176" spans="1:13" x14ac:dyDescent="0.25">
      <c r="A176" s="2" t="s">
        <v>56</v>
      </c>
      <c r="B176" s="4" t="s">
        <v>232</v>
      </c>
      <c r="C176" s="8" t="s">
        <v>261</v>
      </c>
      <c r="D176" s="4" t="s">
        <v>229</v>
      </c>
      <c r="E176" s="4" t="s">
        <v>415</v>
      </c>
      <c r="F176" s="4" t="s">
        <v>42</v>
      </c>
      <c r="G176" s="12" t="s">
        <v>51</v>
      </c>
      <c r="H176" s="4" t="s">
        <v>552</v>
      </c>
      <c r="I176" s="4" t="s">
        <v>564</v>
      </c>
      <c r="J176" s="4" t="s">
        <v>621</v>
      </c>
      <c r="K176" s="4" t="s">
        <v>633</v>
      </c>
      <c r="L176" s="11">
        <v>45475</v>
      </c>
      <c r="M176" s="11">
        <v>45475</v>
      </c>
    </row>
    <row r="177" spans="1:13" x14ac:dyDescent="0.25">
      <c r="A177" s="2" t="s">
        <v>56</v>
      </c>
      <c r="B177" s="4" t="s">
        <v>233</v>
      </c>
      <c r="C177" s="8" t="s">
        <v>261</v>
      </c>
      <c r="D177" s="4" t="s">
        <v>230</v>
      </c>
      <c r="E177" s="4" t="s">
        <v>416</v>
      </c>
      <c r="F177" s="4" t="s">
        <v>42</v>
      </c>
      <c r="G177" s="12" t="s">
        <v>51</v>
      </c>
      <c r="H177" s="4" t="s">
        <v>551</v>
      </c>
      <c r="I177" s="4" t="s">
        <v>564</v>
      </c>
      <c r="J177" s="4" t="s">
        <v>621</v>
      </c>
      <c r="K177" s="4" t="s">
        <v>633</v>
      </c>
      <c r="L177" s="11">
        <v>45475</v>
      </c>
      <c r="M177" s="11">
        <v>45475</v>
      </c>
    </row>
    <row r="178" spans="1:13" x14ac:dyDescent="0.25">
      <c r="A178" s="2" t="s">
        <v>57</v>
      </c>
      <c r="B178" s="4" t="s">
        <v>234</v>
      </c>
      <c r="C178" s="8" t="s">
        <v>260</v>
      </c>
      <c r="D178" s="4" t="s">
        <v>228</v>
      </c>
      <c r="E178" s="4" t="s">
        <v>417</v>
      </c>
      <c r="F178" s="4" t="s">
        <v>42</v>
      </c>
      <c r="G178" s="12" t="s">
        <v>51</v>
      </c>
      <c r="H178" s="4" t="s">
        <v>553</v>
      </c>
      <c r="I178" s="4" t="s">
        <v>563</v>
      </c>
      <c r="J178" s="4" t="s">
        <v>621</v>
      </c>
      <c r="K178" s="4" t="s">
        <v>633</v>
      </c>
      <c r="L178" s="11">
        <v>45475</v>
      </c>
      <c r="M178" s="11">
        <v>45475</v>
      </c>
    </row>
    <row r="179" spans="1:13" x14ac:dyDescent="0.25">
      <c r="A179" s="2" t="s">
        <v>58</v>
      </c>
      <c r="B179" s="4" t="s">
        <v>235</v>
      </c>
      <c r="C179" s="8" t="s">
        <v>262</v>
      </c>
      <c r="D179" s="4" t="s">
        <v>234</v>
      </c>
      <c r="E179" s="4" t="s">
        <v>418</v>
      </c>
      <c r="F179" s="4" t="s">
        <v>42</v>
      </c>
      <c r="G179" s="12" t="s">
        <v>51</v>
      </c>
      <c r="H179" s="4" t="s">
        <v>554</v>
      </c>
      <c r="I179" s="4" t="s">
        <v>565</v>
      </c>
      <c r="J179" s="4" t="s">
        <v>621</v>
      </c>
      <c r="K179" s="4" t="s">
        <v>633</v>
      </c>
      <c r="L179" s="11">
        <v>45475</v>
      </c>
      <c r="M179" s="11">
        <v>45475</v>
      </c>
    </row>
    <row r="180" spans="1:13" x14ac:dyDescent="0.25">
      <c r="A180" s="2" t="s">
        <v>58</v>
      </c>
      <c r="B180" s="4" t="s">
        <v>236</v>
      </c>
      <c r="C180" s="8" t="s">
        <v>262</v>
      </c>
      <c r="D180" s="4" t="s">
        <v>234</v>
      </c>
      <c r="E180" s="4" t="s">
        <v>419</v>
      </c>
      <c r="F180" s="4" t="s">
        <v>42</v>
      </c>
      <c r="G180" s="12" t="s">
        <v>51</v>
      </c>
      <c r="H180" s="4" t="s">
        <v>555</v>
      </c>
      <c r="I180" s="4" t="s">
        <v>565</v>
      </c>
      <c r="J180" s="4" t="s">
        <v>621</v>
      </c>
      <c r="K180" s="4" t="s">
        <v>633</v>
      </c>
      <c r="L180" s="11">
        <v>45475</v>
      </c>
      <c r="M180" s="11">
        <v>45475</v>
      </c>
    </row>
    <row r="181" spans="1:13" x14ac:dyDescent="0.25">
      <c r="A181" s="2" t="s">
        <v>56</v>
      </c>
      <c r="B181" s="4" t="s">
        <v>237</v>
      </c>
      <c r="C181" s="8" t="s">
        <v>261</v>
      </c>
      <c r="D181" s="4" t="s">
        <v>235</v>
      </c>
      <c r="E181" s="4" t="s">
        <v>419</v>
      </c>
      <c r="F181" s="4" t="s">
        <v>42</v>
      </c>
      <c r="G181" s="12" t="s">
        <v>51</v>
      </c>
      <c r="H181" s="4" t="s">
        <v>555</v>
      </c>
      <c r="I181" s="4" t="s">
        <v>564</v>
      </c>
      <c r="J181" s="4" t="s">
        <v>621</v>
      </c>
      <c r="K181" s="4" t="s">
        <v>633</v>
      </c>
      <c r="L181" s="11">
        <v>45475</v>
      </c>
      <c r="M181" s="11">
        <v>45475</v>
      </c>
    </row>
    <row r="182" spans="1:13" x14ac:dyDescent="0.25">
      <c r="A182" s="2" t="s">
        <v>56</v>
      </c>
      <c r="B182" s="4" t="s">
        <v>238</v>
      </c>
      <c r="C182" s="8" t="s">
        <v>261</v>
      </c>
      <c r="D182" s="4" t="s">
        <v>236</v>
      </c>
      <c r="E182" s="4" t="s">
        <v>419</v>
      </c>
      <c r="F182" s="4" t="s">
        <v>42</v>
      </c>
      <c r="G182" s="12" t="s">
        <v>51</v>
      </c>
      <c r="H182" s="4" t="s">
        <v>555</v>
      </c>
      <c r="I182" s="4" t="s">
        <v>564</v>
      </c>
      <c r="J182" s="4" t="s">
        <v>621</v>
      </c>
      <c r="K182" s="4" t="s">
        <v>633</v>
      </c>
      <c r="L182" s="11">
        <v>45475</v>
      </c>
      <c r="M182" s="11">
        <v>45475</v>
      </c>
    </row>
    <row r="183" spans="1:13" x14ac:dyDescent="0.25">
      <c r="A183" s="2" t="s">
        <v>57</v>
      </c>
      <c r="B183" s="4" t="s">
        <v>239</v>
      </c>
      <c r="C183" s="8" t="s">
        <v>260</v>
      </c>
      <c r="D183" s="4" t="s">
        <v>228</v>
      </c>
      <c r="E183" s="4" t="s">
        <v>420</v>
      </c>
      <c r="F183" s="4" t="s">
        <v>42</v>
      </c>
      <c r="G183" s="12" t="s">
        <v>51</v>
      </c>
      <c r="H183" s="4" t="s">
        <v>556</v>
      </c>
      <c r="I183" s="4" t="s">
        <v>563</v>
      </c>
      <c r="J183" s="4" t="s">
        <v>621</v>
      </c>
      <c r="K183" s="4" t="s">
        <v>633</v>
      </c>
      <c r="L183" s="11">
        <v>45475</v>
      </c>
      <c r="M183" s="11">
        <v>45475</v>
      </c>
    </row>
    <row r="184" spans="1:13" x14ac:dyDescent="0.25">
      <c r="A184" s="2" t="s">
        <v>58</v>
      </c>
      <c r="B184" s="4" t="s">
        <v>240</v>
      </c>
      <c r="C184" s="8" t="s">
        <v>262</v>
      </c>
      <c r="D184" s="4" t="s">
        <v>239</v>
      </c>
      <c r="E184" s="4" t="s">
        <v>421</v>
      </c>
      <c r="F184" s="4" t="s">
        <v>42</v>
      </c>
      <c r="G184" s="12" t="s">
        <v>51</v>
      </c>
      <c r="H184" s="4" t="s">
        <v>557</v>
      </c>
      <c r="I184" s="4" t="s">
        <v>565</v>
      </c>
      <c r="J184" s="4" t="s">
        <v>621</v>
      </c>
      <c r="K184" s="4" t="s">
        <v>633</v>
      </c>
      <c r="L184" s="11">
        <v>45475</v>
      </c>
      <c r="M184" s="11">
        <v>45475</v>
      </c>
    </row>
    <row r="185" spans="1:13" x14ac:dyDescent="0.25">
      <c r="A185" s="2" t="s">
        <v>56</v>
      </c>
      <c r="B185" s="4" t="s">
        <v>241</v>
      </c>
      <c r="C185" s="8" t="s">
        <v>261</v>
      </c>
      <c r="D185" s="4" t="s">
        <v>240</v>
      </c>
      <c r="E185" s="4" t="s">
        <v>422</v>
      </c>
      <c r="F185" s="4" t="s">
        <v>42</v>
      </c>
      <c r="G185" s="12" t="s">
        <v>51</v>
      </c>
      <c r="H185" s="4" t="s">
        <v>558</v>
      </c>
      <c r="I185" s="4" t="s">
        <v>564</v>
      </c>
      <c r="J185" s="4" t="s">
        <v>621</v>
      </c>
      <c r="K185" s="4" t="s">
        <v>633</v>
      </c>
      <c r="L185" s="11">
        <v>45475</v>
      </c>
      <c r="M185" s="11">
        <v>45475</v>
      </c>
    </row>
    <row r="186" spans="1:13" x14ac:dyDescent="0.25">
      <c r="A186" s="2" t="s">
        <v>56</v>
      </c>
      <c r="B186" s="4" t="s">
        <v>242</v>
      </c>
      <c r="C186" s="8" t="s">
        <v>261</v>
      </c>
      <c r="D186" s="4" t="s">
        <v>239</v>
      </c>
      <c r="E186" s="4" t="s">
        <v>423</v>
      </c>
      <c r="F186" s="4" t="s">
        <v>42</v>
      </c>
      <c r="G186" s="12" t="s">
        <v>51</v>
      </c>
      <c r="H186" s="4" t="s">
        <v>559</v>
      </c>
      <c r="I186" s="4" t="s">
        <v>564</v>
      </c>
      <c r="J186" s="4" t="s">
        <v>621</v>
      </c>
      <c r="K186" s="4" t="s">
        <v>633</v>
      </c>
      <c r="L186" s="11">
        <v>45475</v>
      </c>
      <c r="M186" s="11">
        <v>45475</v>
      </c>
    </row>
    <row r="187" spans="1:13" x14ac:dyDescent="0.25">
      <c r="A187" s="2">
        <v>20.5</v>
      </c>
      <c r="B187" s="6" t="s">
        <v>243</v>
      </c>
      <c r="C187" s="8" t="s">
        <v>266</v>
      </c>
      <c r="D187" s="4" t="s">
        <v>279</v>
      </c>
      <c r="E187" s="4" t="s">
        <v>424</v>
      </c>
      <c r="F187" s="4" t="s">
        <v>42</v>
      </c>
      <c r="G187" s="12" t="s">
        <v>50</v>
      </c>
      <c r="H187" s="4" t="s">
        <v>560</v>
      </c>
      <c r="I187" s="4" t="s">
        <v>567</v>
      </c>
      <c r="J187" s="4" t="s">
        <v>622</v>
      </c>
      <c r="K187" s="4" t="s">
        <v>633</v>
      </c>
      <c r="L187" s="11">
        <v>45475</v>
      </c>
      <c r="M187" s="11">
        <v>45475</v>
      </c>
    </row>
    <row r="188" spans="1:13" x14ac:dyDescent="0.25">
      <c r="A188" s="2">
        <v>20.5</v>
      </c>
      <c r="B188" s="7" t="s">
        <v>244</v>
      </c>
      <c r="C188" s="8" t="s">
        <v>266</v>
      </c>
      <c r="D188" s="4" t="s">
        <v>279</v>
      </c>
      <c r="E188" s="4" t="s">
        <v>424</v>
      </c>
      <c r="F188" s="4" t="s">
        <v>42</v>
      </c>
      <c r="G188" s="12" t="s">
        <v>50</v>
      </c>
      <c r="H188" s="4" t="s">
        <v>560</v>
      </c>
      <c r="I188" s="4" t="s">
        <v>567</v>
      </c>
      <c r="J188" s="4" t="s">
        <v>623</v>
      </c>
      <c r="K188" s="4" t="s">
        <v>633</v>
      </c>
      <c r="L188" s="11">
        <v>45475</v>
      </c>
      <c r="M188" s="11">
        <v>45475</v>
      </c>
    </row>
    <row r="189" spans="1:13" x14ac:dyDescent="0.25">
      <c r="A189" s="2">
        <v>20.5</v>
      </c>
      <c r="B189" s="7" t="s">
        <v>245</v>
      </c>
      <c r="C189" s="8" t="s">
        <v>266</v>
      </c>
      <c r="D189" s="4" t="s">
        <v>279</v>
      </c>
      <c r="E189" s="4" t="s">
        <v>424</v>
      </c>
      <c r="F189" s="4" t="s">
        <v>42</v>
      </c>
      <c r="G189" s="12" t="s">
        <v>50</v>
      </c>
      <c r="H189" s="4" t="s">
        <v>560</v>
      </c>
      <c r="I189" s="4" t="s">
        <v>567</v>
      </c>
      <c r="J189" s="4" t="s">
        <v>624</v>
      </c>
      <c r="K189" s="4" t="s">
        <v>633</v>
      </c>
      <c r="L189" s="11">
        <v>45475</v>
      </c>
      <c r="M189" s="11">
        <v>45475</v>
      </c>
    </row>
    <row r="190" spans="1:13" x14ac:dyDescent="0.25">
      <c r="A190" s="2">
        <v>20.5</v>
      </c>
      <c r="B190" s="6" t="s">
        <v>246</v>
      </c>
      <c r="C190" s="8" t="s">
        <v>266</v>
      </c>
      <c r="D190" s="4" t="s">
        <v>279</v>
      </c>
      <c r="E190" s="4" t="s">
        <v>424</v>
      </c>
      <c r="F190" s="4" t="s">
        <v>42</v>
      </c>
      <c r="G190" s="12" t="s">
        <v>50</v>
      </c>
      <c r="H190" s="4" t="s">
        <v>560</v>
      </c>
      <c r="I190" s="4" t="s">
        <v>567</v>
      </c>
      <c r="J190" s="4" t="s">
        <v>624</v>
      </c>
      <c r="K190" s="4" t="s">
        <v>633</v>
      </c>
      <c r="L190" s="11">
        <v>45475</v>
      </c>
      <c r="M190" s="11">
        <v>45475</v>
      </c>
    </row>
    <row r="191" spans="1:13" x14ac:dyDescent="0.25">
      <c r="A191" s="2">
        <v>20.5</v>
      </c>
      <c r="B191" s="7" t="s">
        <v>247</v>
      </c>
      <c r="C191" s="8" t="s">
        <v>266</v>
      </c>
      <c r="D191" s="4" t="s">
        <v>279</v>
      </c>
      <c r="E191" s="4" t="s">
        <v>424</v>
      </c>
      <c r="F191" s="4" t="s">
        <v>42</v>
      </c>
      <c r="G191" s="12" t="s">
        <v>50</v>
      </c>
      <c r="H191" s="4" t="s">
        <v>560</v>
      </c>
      <c r="I191" s="4" t="s">
        <v>567</v>
      </c>
      <c r="J191" s="4" t="s">
        <v>625</v>
      </c>
      <c r="K191" s="4" t="s">
        <v>633</v>
      </c>
      <c r="L191" s="11">
        <v>45475</v>
      </c>
      <c r="M191" s="11">
        <v>45475</v>
      </c>
    </row>
    <row r="192" spans="1:13" x14ac:dyDescent="0.25">
      <c r="A192" s="2">
        <v>20.5</v>
      </c>
      <c r="B192" s="7" t="s">
        <v>248</v>
      </c>
      <c r="C192" s="8" t="s">
        <v>266</v>
      </c>
      <c r="D192" s="4" t="s">
        <v>279</v>
      </c>
      <c r="E192" s="4" t="s">
        <v>424</v>
      </c>
      <c r="F192" s="4" t="s">
        <v>42</v>
      </c>
      <c r="G192" s="12" t="s">
        <v>50</v>
      </c>
      <c r="H192" s="4" t="s">
        <v>560</v>
      </c>
      <c r="I192" s="4" t="s">
        <v>567</v>
      </c>
      <c r="J192" s="4" t="s">
        <v>626</v>
      </c>
      <c r="K192" s="4" t="s">
        <v>633</v>
      </c>
      <c r="L192" s="11">
        <v>45475</v>
      </c>
      <c r="M192" s="11">
        <v>45475</v>
      </c>
    </row>
    <row r="193" spans="1:13" x14ac:dyDescent="0.25">
      <c r="A193" s="2">
        <v>20.5</v>
      </c>
      <c r="B193" s="6" t="s">
        <v>249</v>
      </c>
      <c r="C193" s="8" t="s">
        <v>266</v>
      </c>
      <c r="D193" s="4" t="s">
        <v>279</v>
      </c>
      <c r="E193" s="4" t="s">
        <v>424</v>
      </c>
      <c r="F193" s="4" t="s">
        <v>42</v>
      </c>
      <c r="G193" s="12" t="s">
        <v>50</v>
      </c>
      <c r="H193" s="4" t="s">
        <v>560</v>
      </c>
      <c r="I193" s="4" t="s">
        <v>567</v>
      </c>
      <c r="J193" s="4" t="s">
        <v>627</v>
      </c>
      <c r="K193" s="4" t="s">
        <v>633</v>
      </c>
      <c r="L193" s="11">
        <v>45475</v>
      </c>
      <c r="M193" s="11">
        <v>45475</v>
      </c>
    </row>
    <row r="194" spans="1:13" x14ac:dyDescent="0.25">
      <c r="A194" s="2">
        <v>20.5</v>
      </c>
      <c r="B194" s="7" t="s">
        <v>250</v>
      </c>
      <c r="C194" s="8" t="s">
        <v>266</v>
      </c>
      <c r="D194" s="4" t="s">
        <v>279</v>
      </c>
      <c r="E194" s="4" t="s">
        <v>424</v>
      </c>
      <c r="F194" s="4" t="s">
        <v>42</v>
      </c>
      <c r="G194" s="12" t="s">
        <v>50</v>
      </c>
      <c r="H194" s="4" t="s">
        <v>560</v>
      </c>
      <c r="I194" s="4" t="s">
        <v>567</v>
      </c>
      <c r="J194" s="4" t="s">
        <v>628</v>
      </c>
      <c r="K194" s="4" t="s">
        <v>633</v>
      </c>
      <c r="L194" s="11">
        <v>45475</v>
      </c>
      <c r="M194" s="11">
        <v>45475</v>
      </c>
    </row>
    <row r="195" spans="1:13" x14ac:dyDescent="0.25">
      <c r="A195" s="2">
        <v>22.5</v>
      </c>
      <c r="B195" s="7" t="s">
        <v>251</v>
      </c>
      <c r="C195" s="8" t="s">
        <v>267</v>
      </c>
      <c r="D195" s="4" t="s">
        <v>279</v>
      </c>
      <c r="E195" s="4" t="s">
        <v>424</v>
      </c>
      <c r="F195" s="4" t="s">
        <v>42</v>
      </c>
      <c r="G195" s="12" t="s">
        <v>50</v>
      </c>
      <c r="H195" s="4" t="s">
        <v>560</v>
      </c>
      <c r="I195" s="4" t="s">
        <v>567</v>
      </c>
      <c r="J195" s="4" t="s">
        <v>626</v>
      </c>
      <c r="K195" s="4" t="s">
        <v>633</v>
      </c>
      <c r="L195" s="11">
        <v>45475</v>
      </c>
      <c r="M195" s="11">
        <v>45475</v>
      </c>
    </row>
    <row r="196" spans="1:13" x14ac:dyDescent="0.25">
      <c r="A196" s="2">
        <v>22.5</v>
      </c>
      <c r="B196" s="7" t="s">
        <v>252</v>
      </c>
      <c r="C196" s="8" t="s">
        <v>267</v>
      </c>
      <c r="D196" s="4" t="s">
        <v>279</v>
      </c>
      <c r="E196" s="4" t="s">
        <v>424</v>
      </c>
      <c r="F196" s="4" t="s">
        <v>42</v>
      </c>
      <c r="G196" s="12" t="s">
        <v>50</v>
      </c>
      <c r="H196" s="4" t="s">
        <v>560</v>
      </c>
      <c r="I196" s="4" t="s">
        <v>567</v>
      </c>
      <c r="J196" s="4" t="s">
        <v>629</v>
      </c>
      <c r="K196" s="4" t="s">
        <v>633</v>
      </c>
      <c r="L196" s="11">
        <v>45475</v>
      </c>
      <c r="M196" s="11">
        <v>45475</v>
      </c>
    </row>
    <row r="197" spans="1:13" x14ac:dyDescent="0.25">
      <c r="A197" s="2">
        <v>22.5</v>
      </c>
      <c r="B197" s="7" t="s">
        <v>253</v>
      </c>
      <c r="C197" s="8" t="s">
        <v>267</v>
      </c>
      <c r="D197" s="4" t="s">
        <v>279</v>
      </c>
      <c r="E197" s="4" t="s">
        <v>424</v>
      </c>
      <c r="F197" s="4" t="s">
        <v>42</v>
      </c>
      <c r="G197" s="12" t="s">
        <v>50</v>
      </c>
      <c r="H197" s="4" t="s">
        <v>560</v>
      </c>
      <c r="I197" s="4" t="s">
        <v>567</v>
      </c>
      <c r="J197" s="4" t="s">
        <v>628</v>
      </c>
      <c r="K197" s="4" t="s">
        <v>633</v>
      </c>
      <c r="L197" s="11">
        <v>45475</v>
      </c>
      <c r="M197" s="11">
        <v>45475</v>
      </c>
    </row>
    <row r="198" spans="1:13" x14ac:dyDescent="0.25">
      <c r="A198" s="2">
        <v>22.5</v>
      </c>
      <c r="B198" s="7" t="s">
        <v>254</v>
      </c>
      <c r="C198" s="8" t="s">
        <v>267</v>
      </c>
      <c r="D198" s="4" t="s">
        <v>279</v>
      </c>
      <c r="E198" s="4" t="s">
        <v>424</v>
      </c>
      <c r="F198" s="4" t="s">
        <v>42</v>
      </c>
      <c r="G198" s="12" t="s">
        <v>50</v>
      </c>
      <c r="H198" s="4" t="s">
        <v>560</v>
      </c>
      <c r="I198" s="4" t="s">
        <v>567</v>
      </c>
      <c r="J198" s="4" t="s">
        <v>630</v>
      </c>
      <c r="K198" s="4" t="s">
        <v>633</v>
      </c>
      <c r="L198" s="11">
        <v>45475</v>
      </c>
      <c r="M198" s="11">
        <v>45475</v>
      </c>
    </row>
    <row r="199" spans="1:13" x14ac:dyDescent="0.25">
      <c r="A199" s="3">
        <v>85.5</v>
      </c>
      <c r="B199" s="4" t="s">
        <v>255</v>
      </c>
      <c r="C199" s="8" t="s">
        <v>268</v>
      </c>
      <c r="D199" s="4" t="s">
        <v>280</v>
      </c>
      <c r="E199" s="4" t="s">
        <v>425</v>
      </c>
      <c r="F199" s="4" t="s">
        <v>42</v>
      </c>
      <c r="G199" s="12" t="s">
        <v>50</v>
      </c>
      <c r="H199" s="4" t="s">
        <v>561</v>
      </c>
      <c r="I199" s="4" t="s">
        <v>567</v>
      </c>
      <c r="J199" s="4" t="s">
        <v>631</v>
      </c>
      <c r="K199" s="4" t="s">
        <v>633</v>
      </c>
      <c r="L199" s="11">
        <v>45475</v>
      </c>
      <c r="M199" s="11">
        <v>45475</v>
      </c>
    </row>
    <row r="200" spans="1:13" x14ac:dyDescent="0.25">
      <c r="A200" s="2">
        <v>85.5</v>
      </c>
      <c r="B200" s="7" t="s">
        <v>256</v>
      </c>
      <c r="C200" s="8" t="s">
        <v>268</v>
      </c>
      <c r="D200" s="4" t="s">
        <v>281</v>
      </c>
      <c r="E200" s="4" t="s">
        <v>425</v>
      </c>
      <c r="F200" s="4" t="s">
        <v>42</v>
      </c>
      <c r="G200" s="12" t="s">
        <v>50</v>
      </c>
      <c r="H200" s="4" t="s">
        <v>561</v>
      </c>
      <c r="I200" s="4" t="s">
        <v>567</v>
      </c>
      <c r="J200" s="4" t="s">
        <v>632</v>
      </c>
      <c r="K200" s="4" t="s">
        <v>633</v>
      </c>
      <c r="L200" s="11">
        <v>45475</v>
      </c>
      <c r="M200" s="11">
        <v>45475</v>
      </c>
    </row>
    <row r="201" spans="1:13" x14ac:dyDescent="0.25">
      <c r="A201" s="2">
        <v>85.5</v>
      </c>
      <c r="B201" s="7" t="s">
        <v>257</v>
      </c>
      <c r="C201" s="8" t="s">
        <v>268</v>
      </c>
      <c r="D201" s="4" t="s">
        <v>281</v>
      </c>
      <c r="E201" s="4" t="s">
        <v>425</v>
      </c>
      <c r="F201" s="4" t="s">
        <v>42</v>
      </c>
      <c r="G201" s="12" t="s">
        <v>50</v>
      </c>
      <c r="H201" s="4" t="s">
        <v>561</v>
      </c>
      <c r="I201" s="4" t="s">
        <v>567</v>
      </c>
      <c r="J201" s="4" t="s">
        <v>632</v>
      </c>
      <c r="K201" s="4" t="s">
        <v>633</v>
      </c>
      <c r="L201" s="11">
        <v>45475</v>
      </c>
      <c r="M201" s="11">
        <v>45475</v>
      </c>
    </row>
    <row r="202" spans="1:13" x14ac:dyDescent="0.25">
      <c r="A202" s="2">
        <v>85.5</v>
      </c>
      <c r="B202" s="6" t="s">
        <v>258</v>
      </c>
      <c r="C202" s="8" t="s">
        <v>268</v>
      </c>
      <c r="D202" s="4" t="s">
        <v>228</v>
      </c>
      <c r="E202" s="4" t="s">
        <v>425</v>
      </c>
      <c r="F202" s="4" t="s">
        <v>42</v>
      </c>
      <c r="G202" s="12" t="s">
        <v>50</v>
      </c>
      <c r="H202" s="4" t="s">
        <v>561</v>
      </c>
      <c r="I202" s="4" t="s">
        <v>567</v>
      </c>
      <c r="J202" s="4" t="s">
        <v>632</v>
      </c>
      <c r="K202" s="4" t="s">
        <v>633</v>
      </c>
      <c r="L202" s="11">
        <v>45475</v>
      </c>
      <c r="M202" s="11">
        <v>45475</v>
      </c>
    </row>
  </sheetData>
  <autoFilter ref="A7:N202"/>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CITLALI</cp:lastModifiedBy>
  <dcterms:created xsi:type="dcterms:W3CDTF">2024-07-01T22:16:33Z</dcterms:created>
  <dcterms:modified xsi:type="dcterms:W3CDTF">2024-07-18T19:37:47Z</dcterms:modified>
</cp:coreProperties>
</file>