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0" yWindow="0" windowWidth="20490" windowHeight="8235"/>
  </bookViews>
  <sheets>
    <sheet name="Reporte de Formatos" sheetId="1" r:id="rId1"/>
    <sheet name="Hidden_1" sheetId="2" r:id="rId2"/>
  </sheets>
  <definedNames>
    <definedName name="Hidden_14">Hidden_1!$A$1:$A$2</definedName>
  </definedNames>
  <calcPr calcId="125725"/>
</workbook>
</file>

<file path=xl/sharedStrings.xml><?xml version="1.0" encoding="utf-8"?>
<sst xmlns="http://schemas.openxmlformats.org/spreadsheetml/2006/main" count="211" uniqueCount="122">
  <si>
    <t>57986</t>
  </si>
  <si>
    <t>TÍTULO</t>
  </si>
  <si>
    <t>NOMBRE CORTO</t>
  </si>
  <si>
    <t>DESCRIPCIÓN</t>
  </si>
  <si>
    <t>Índice de información reservada</t>
  </si>
  <si>
    <t>A172_Indice_de_informacion_reservada</t>
  </si>
  <si>
    <t>Cada Área del sujeto obligado elaborará un índice de la información que previamente haya sido clasificada como reservada, por Área responsable de la información y tema.</t>
  </si>
  <si>
    <t>3</t>
  </si>
  <si>
    <t>4</t>
  </si>
  <si>
    <t>1</t>
  </si>
  <si>
    <t>9</t>
  </si>
  <si>
    <t>2</t>
  </si>
  <si>
    <t>13</t>
  </si>
  <si>
    <t>14</t>
  </si>
  <si>
    <t>560409</t>
  </si>
  <si>
    <t>560410</t>
  </si>
  <si>
    <t>560411</t>
  </si>
  <si>
    <t>590801</t>
  </si>
  <si>
    <t>590802</t>
  </si>
  <si>
    <t>590803</t>
  </si>
  <si>
    <t>590804</t>
  </si>
  <si>
    <t>590805</t>
  </si>
  <si>
    <t>590806</t>
  </si>
  <si>
    <t>590807</t>
  </si>
  <si>
    <t>590808</t>
  </si>
  <si>
    <t>590809</t>
  </si>
  <si>
    <t>590810</t>
  </si>
  <si>
    <t>560413</t>
  </si>
  <si>
    <t>560415</t>
  </si>
  <si>
    <t>560407</t>
  </si>
  <si>
    <t>560408</t>
  </si>
  <si>
    <t>Tabla Campos</t>
  </si>
  <si>
    <t>Ejercicio</t>
  </si>
  <si>
    <t>Fecha de inicio del periodo que se informa</t>
  </si>
  <si>
    <t>Fecha de término del periodo que se informa</t>
  </si>
  <si>
    <t>Número de sesión en la  que se realizó la reserva</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</si>
  <si>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</si>
  <si>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</si>
  <si>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</si>
  <si>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</si>
  <si>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</si>
  <si>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</si>
  <si>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</si>
  <si>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</si>
  <si>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</si>
  <si>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Área(s) responsable(s) que genera(n), posee(n), publica(n) y actualiza(n) la información</t>
  </si>
  <si>
    <t>Fecha de validación de la información</t>
  </si>
  <si>
    <t>Fecha de Actualización</t>
  </si>
  <si>
    <t>Nota</t>
  </si>
  <si>
    <t>Parcial</t>
  </si>
  <si>
    <t>Completa</t>
  </si>
  <si>
    <t>Reservarda</t>
  </si>
  <si>
    <t>3 años</t>
  </si>
  <si>
    <t>LA CONTENIDA EN EL DOCUMENTO DE SEGURIDAD, DEL SISTEMA DE DATOS PERSONALES DE EXPEDIENTES RELATIVOS A SOLICITUDES DE ACCESO A LA INFORMACION PUBLICA Y DE ACCESO, RECTIFICACION, CANCELACION Y OPOSICION DE DATOS PERSONALES PRESENTADAS ANTE L INSTITUTO DE VIVIENDA DE LA CIUDAD DE MEXICO.</t>
  </si>
  <si>
    <t>2 años</t>
  </si>
  <si>
    <t>Ninguna</t>
  </si>
  <si>
    <t>01-EXT-001/2024</t>
  </si>
  <si>
    <t>01-EXT -002/2024</t>
  </si>
  <si>
    <t>QUE CON FUNDAMENTO EN LOS ARTiCULOS 4 Y 6 FRACCIONES VI, XIII , XIV, XV, XVI, XXIII , XXVI Y XXXIV,
XLII , 90 FRACCIONES I, II lll Y VIII , 180, 183 FRACCION I, 184, 185 DE LA LEY DE TRANSPARENCIA,
ACCESO A LA INFORMACION PUBLICA Y RENDICION DE CUENTAS DE LA CIUDAD DE MEXICO, SE
CONSIDERA COMO INFORMACION RESERVADA, LA QUE PUEDA PONER EN RIESGO LA VIDA,
SEGURIDAD O SALUD DE UNA PERSONA FiSICA., LOS EXPEDIENTES SERAN PÚBLICOS, SALVO LA
INFORMACION RESERVADA O CONFIDENCIAL QUE PUDIERA CONTENER.</t>
  </si>
  <si>
    <t>CON FUNDAMENTO EN LOS ARTiCULOS 4 Y 6 FRACCIONES VI, XIII, XVI, XXIII , XXVI Y XXXIV, 90 FRACCIONES I, II IllY VIII, 183 FRACCION IV, 184, 185 Y 186 DE LA LEY DE TRANSPARENCIA, ACCESO A LA INFORMACION PÚBLICA Y RENDICIÓN DE CUENTAS DE LA CIUDAD DE MÉXICO, SE CONSIDERA COMO INFORMACIÓN RESERVADA, LA QUE CONTENGA LAS OPINIONES, RECOMENDACIONES O PUNTOS DE VISTA QUE FORMEN PARTE DEL PROCESO DELIBERATIVO DE LAS PERSONAS SERVIDORAS PÚBLICAS, HASTA EN TANTO NO SEA EMITIDA LA DECISIÓN DEFINITIVA, LA CUAL DEBERA ESTAR DOCUMENTADA.</t>
  </si>
  <si>
    <t xml:space="preserve">LA CONTENIDA EN LA MEMORIA DESCRIPTIVA  ARQUITECTÓNICA,CON RESPETO AL INMUEBLE UBICADO EN AV. CENTENARIO NO. 3008, COLONIA BOSQUES DE TARANGO, ALCALDIA ALVARO OBREGON.  </t>
  </si>
  <si>
    <t>01-EXT -003/2024</t>
  </si>
  <si>
    <t>Confidencial</t>
  </si>
  <si>
    <t>FUNDAMENTO EN LOS ARTiCULOS 6, FRACCIONES XII, XXII, XXIII Y XLIII , 21 , 90 FRACCIONES II, VIII Y XII , 169, 170, 176 FRACCION I Y Ill, 180, 186 Y 191 , DE LA LEY DE TRANSPARENCIA, ACCESO A LA INFORMACIÓN PÚBLICA Y RENDICIÓN DE CUENTAS DE LA CIUDAD DE MÉXICO, ARTICULO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PUBLICA DE LA "NOTA INFORMATIVA DE FECHA 24 DE FEBRERO DEL 2016", DEL PREDIO UBICADO EN GOLFO DE VIZCAYA NO. 16, COLONIA TACUBA, DELEGACIÓN GUSTAVO A. MADERO. PARA ATENCIÓN DE LA SOLICITUD DE INFORMACIÓN PÚBLICA NÚMERO 090171423002048.</t>
  </si>
  <si>
    <t>Permanente</t>
  </si>
  <si>
    <t>NOMBRE DEL PREDIO QUE SE ENCUENTRA EN PROCESO DE FIDEICOMISO, CALLE, NUMERO, COLONIA, DELEGACION, NÚMERO DE ACCIONES DESTINADAS PARA LA BOLSA DE VIVIENDA. DEL SEGUNDO PREDIO CONTENIDO EN LA NOTA INFORMATIVA. DE FECHA 24 DE FEBRERO DE 2016. ASI COMO LA CANTIDAD APORTADA POR CADA UNO DE LOS BENEFICIARIOS DEL PREDIO MENCIONADO.</t>
  </si>
  <si>
    <t>Indefinido</t>
  </si>
  <si>
    <t>Por tratarse de información confidencial se fija como fecha de término de la reserva el 01 de enero de 1990</t>
  </si>
  <si>
    <t>02-EXT-001/2024</t>
  </si>
  <si>
    <t>CON FUNDAMENTO EN LOS ARTICULOS 4 Y 6 FRACCIONES VI, XIII , XIV, XV, XVI ,XXIII ,XXVI Y XXXIV, XLII , 90 FRACCIONES I, II, Ill Y VIII, 183 FRACCION I, 184, 185 DE LA LEY DE TRANSPARENCIA, ACCESO A LA INFORMACIÓN PÚBLICA Y RENDICIÓN DE CUENTAS DE LA CIUDAD DE MÉXICO, SE CONSIDERA COMO INFORMACIÓN RESERVADA, LA QUE PUEDA PONER EN RIESGO LA VIDA, SEGURIDAD O SALUD DE UNA PERSONA FISICA.</t>
  </si>
  <si>
    <t>LA CONTENIDA EN EL PROGRAMA INTERNO DE PROTECCION CIVIL DEL INSTITUTO DE VIVIENDA DE LA CIUDAD DE MEXICO.</t>
  </si>
  <si>
    <t>LA SUBDIRECCION DE RECURSOS MATERIALES, ABASTECIMIENTOS Y SERVICIOS DEL INSTITUTO DE VIVIENDA DE LA CIUDAD DE MEXICO.</t>
  </si>
  <si>
    <t>03-EXT-001/2024</t>
  </si>
  <si>
    <t>CON FUNDAMENTO EN LOS ARTiCULOS 6, FRACCIONES XII, XXII, XXIII Y XLIII , 21 , 90 FRACCIONES II, VIII Y XII , 169, 170, 176 FRACCION I Y Ill, 180, 186 Y 191 , DE LA LEY DE TRANSPARENCIA, ACCESO A LA INFORMACIÓN PÚBLICA Y RENDICIÓN DE CUENTAS DE LA CIUDAD DE MÉXICO, ARTiCULO 3 FRACCIONES IX, XIII Y XXXII DE LA LEY DE PROTECCIÓN DE DATOS PERSONALES EN POSESION DE SUJETOS OBLIGADOS DE LA CIUDAD DE MÉXICO. EL COMITE DE TRANSPARENCIA DEL INSTITUTO DE VIVIENDA, DECLARA QUE CON BASE EN LAS CARACTERISTICAS DE LA INFORMACION SOLICITADA LA MISMA REVISTE EL CARACTER DE CONFIDENCIAL Y APRUEBAN LA VERSION PUBLICA DE LOS CONTRATOS DE SERVICIOS PROFESIONALES CON CARGO A LA PARTIDA PRESUPUESTAL ESPECiFICA 1211 "HONORARIOS ASIMILABLES A SALARIOS" PARA ATENCION DE AL ARTICULO 121 FRACCION XII DE LA LEY DE TRANSPARENCIA, ACCESO A LA INFORMACION PUBLICA Y RENDICION DE CUENTAS DE LA CIUDAD DE MEXICO</t>
  </si>
  <si>
    <t>NACIONALIDAD, DIRECCION, EDAD, REGISTRO FEDERAL DE CONTRIBUYENTES (RFC) CLAVE UNICA DE REGISTRO DE POBLACION (CURP) NUMERO DE LA CREDENCIAL DEL IFE INE Y FIRMA. CONTENIDOS EN LOS CONTRATOS DE SERVICIOS PROFESIONALES CON CARGO A LA PARTIDA PRESUPUESTAL ESPECiFICA 1211 "HONORARIOS ASIMILABLES A SALARIOS"</t>
  </si>
  <si>
    <t>03-EXT-002/2024</t>
  </si>
  <si>
    <t>CON FUNDAMENTO EN LOS ARTICULOS 4 Y 6 FRACCIONES VI, XIII, XVI, XXIII, XXVI Y XXXIV, 90 FRACCIONES I, II IllY VIII, 183 FRACCION IV, 184, 185 Y 186 DE LA LEY DE TRANSPARENCIA, ACCESO A LA INFORMACION PUBLICA Y RENDICION DE CUENTAS DE LA CIUDAD DE MEXICO, SE CONSIDERA COMO INFORMACION RESERVADA, LA QUE CONTENGA LAS OPINIONES, RECOMENDACIONES O PUNTOS DE VISTA QUE FORMEN PARTE DEL PROCESO DELIBERATIVO DE LAS PERSONAS SERVIDORAS PUBLICAS.</t>
  </si>
  <si>
    <t>LA VERSION PUBLICA DEL EXPEDIENTE CONFORMADO CON MOTIVO DE LA SOLICITUD DE DESINCORPORACIÓN DEL INMUEBLE UBICADO EN ELIGIO ANCONA 243-245 COL. SANTA MARÍA LA RIBERA, ALCALDIA CUAUHTEMOC, CDMX.</t>
  </si>
  <si>
    <t>CON FUNDAMENTO EN LOS ARTiCULOS 4 Y 6 FRACCIONES VI , XIII, XIV, XV, XVI , XXIII , XXVI Y XXXIV, XLII , 90 FRACCIONES I, II IllY VIII, 183 FRACCION VI Y VII, 184, 185 DE LA LEY DE TRANSPARENCIA, ACCESO A LA INFORMACION PUBLICA Y RENDICION DE CUENTAS DE LA CIUDAD DE MEXICO, SE CONSIDERA COMO INFORMACION RESERVADA, LA QUE AFECTE LOS DERECHOS DEL DEBIDO PROCESO 0 CUANDO SE TRATE DE EXPEDIENTES JUDICIALES 0 DE LOS PROCEDIMIENTOS ADMINISTRATIVOS SEGUIDOS EN FORMA DE JUICIO, MIENTRAS LA SENTENCIA 0 RESOLUCION DE FONDO NO HA YA CAUSADO EJECUTORIA. UNA VEZ QUE DICHA RESOLUCION CAUSE ESTADO LOS EXPEDIENTES SERAN PUBLICOS, SALVO LA INFORMACION RESERVADA 0 CONFIDENCIAL QUE PUDIERA CONTENER.</t>
  </si>
  <si>
    <t>EL NUMERO DE EXPEDIENTE JUNTA ESPECIAL Y/0 SALA Y/0 JUZGADO QUE CONOCE EL JUICIO, EL ESTADO ACTUAL DE LOS JUICIOS LABORALES Y EN QUE JUICIOS LABORALES SE HA REALIZADO LA INSCRIPCION RETROACTIVA AL ISSSTE Y/0 IMSS, Y COMO SE LLEVA A CABO EL PROCEDIMIENTO PARA TAL EFECTO, SENALANDO EL MARCO NORMATIVO.</t>
  </si>
  <si>
    <t>04-EXT-001/2024</t>
  </si>
  <si>
    <t>06-EXT-001/2024</t>
  </si>
  <si>
    <t>CON FUNDAMENTO EN LOS ARTICULOS 4 Y 6 FRACCIONES VI, XIII, XIV, XV, XVI, XXIII, XXVI Y XXXIV, XLII , 90 FRACCIONES I, II IllY VIII , 183 FRACCION IV, 184, 185 DE LA LEY DE TRANSPARENCIA, ACCESO A LA INFORMACION PUBLICA Y RENDICION DE CUENTAS DE LA CIUDAD DE MEXICO, SE CONSIDERA COMO INFORMACION RESERVADA, AQUELLA CUYA PUBLICACION: CONTENGA LAS OPINIONES, RECOMENDACIONES O PUNTOS DE VISTA QUE FORMEN PARTE DEL PROCESO DELIBERATIVO DE LAS PERSONAS SERVIDORAS PUBLICAS, HASTA EN TANTO NO SEA EMITIDA LA DECISION DEFINITIVA, LA CUAL DEBERA ESTAR DOCUMENTADA.</t>
  </si>
  <si>
    <t>LA CONTENIDA EN EL "OFICIO NUMERO DG/000148/2023 DIRIGIDO A LA SECRETARÍA DE GOBIERNO EN RELACION CON EL INMUEBLE: IDENTIFICADO REGISTRALMENTE COMO FINCA DESTINADA AL USO HABITACIONAL INMUEBLE, SITUADO EN CALLE LAGO CANEGUN, NUMERO 31 , MANZANA 17, LOTE 2232, COLONIA ARGENTINA , MIGUEL HIDALGO, DISTRITO FEDERAL, OBSERVACIONES EN TACUBA, ACTUALMENTE CALLE LAGO CANEGUÍN NUMERO 31 , COLONIA ARGENTINA ANTIGUA, ALCALDIA MIGUEL HIDALGO, CIUDAD DE MEXICO".</t>
  </si>
  <si>
    <t>07-EXT-001/2024</t>
  </si>
  <si>
    <t>CON FUNDAMENTO EN LOS ARTICULOS 6, FRACCIONES XII, XXII, XXIII Y XLIII, 21 , 90 FRACCIONES II, VIII Y XII , 169, 170, 176 FRACCION I Y Ill , 180, 186 Y 191 , DE LA LEY DE TRANSPARENCIA, ACCESO A LA INFORMACIÓN PÚBLICA Y RENDICION DE CUENTAS DE LA CIUDAD DE MÉXICO, ARTICULO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PÚBLICA DE LA "CONSTANCIA DE ESTUDIOS DEL C. MARCO ANTONIO ALBA SEGURA. PARA ATENCION DE LA SOLICITUD DE INFORMACIÓN PÚBLICA NÚMERO 090171424000311 Y DEL EXPEDIENTE INFOCDMX/RR.IP.1121/2024.</t>
  </si>
  <si>
    <t>LA TRAYECTORIA EDUCATIVA, MATRÍCULA Y EL QR QUE DIRECCIONA A LA PÁGINA QUE CONTIENE SUS DATOS PERSONALES COMO SON: FOTOGRAFÍA, MATRÍCULA Y MATERIAS.</t>
  </si>
  <si>
    <t>07-EXT-002/2024</t>
  </si>
  <si>
    <t>CON FUNDAMENTO EN LOS ARTiCULOS 6, FRACCIONES XII , XXII, XXIII Y XLIII ,21 ,90 FRACCIONES II , VIII Y XII, 169, 170, 176 FRACCION I Y Ill , 180, 186 Y 191 , DE LA LEY DE TRANSPARENCIA, ACCESO A LA INFORMACIÓN PÚBLICA Y RENDICIÓN DE CUENTAS DE LA CIUDAD DE MÉXICO, ARTÍCULO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VERSION PÚBLICA DE "LOS DOCUMENTOS Y OFICIOS EMITIDOS POR LAS ÁREAS COMPETENTES DEL INVI PARA LA REACTIVACION DE LA CUENTA AK12780045747. PARA ATENCIÓN DE LAS SOLICITUDES DE INFORMACIÓN PÚBLICA NÚMERO 090171424000615 y 090171424000644.</t>
  </si>
  <si>
    <t>EL NOMBRE DEL BENEFICIARIO CONTENIDO EN EL OFICIO DEPFPV/CISDV/002467/2024 Y EL NUMERO DE JUICIO DE AMPARO.</t>
  </si>
  <si>
    <t>07-EXT-003/2024</t>
  </si>
  <si>
    <t>CON FUNDAMENTO EN LOS ARTÍCULOS 4 Y 6 FRACCIONES VI, XIII, XIV, XV, XVI, XXIII, XXVI Y XXXIV, XLII, 90 FRACCIONES I, II, III Y VIII, 183 FRACCIÓN IV, 184, 185 DE LA LEY DE TRANSPARENCIA, ACCESO A LA INFORMACIÓN PÚBLICA Y RENDICIÓN DE CUENTAS DE LA CIUDAD DE MÉXICO, SE CONSIDERA COMO INFORMACIÓN RESERVADA, AQUELLA CUYA PUBLICACIÓN: CONTENGA LAS OPINIONES, RECOMENDACIONES O PUNTOS DE VISTA QUE FORMEN PARTE DEL PROCESO DE LIBERA TIVO DE LAS PERSONAS SERVIDORAS PÚBLICAS, HASTA EN TANTO NO SEA EMITIDA LA DECISIÓN DEFINITIVA, LA CUAL DEBERA ESTAR DOCUMENTADA.</t>
  </si>
  <si>
    <t>EL OFICIO DE FECHA 13 DE SEPTIEMBRE DE 2013, SIGNADO POR EL DIPUTADO GERARDO VILLANUEVA ALBARRAN, DIRIGIDO AL TITULAR DEL INSTITUTO DE VIVIENDA DE LA CIUDAD DE MÉXICO, Y RECIBIDO POR DICHO INSTITUTO AL DiA SIGUIENTE; POR EL CUAL SOLICITA UNA REUNIÓN DE TRABAJO PARA CONOCER DE PROCEDIMIENTOS DE EXPROPIACIÓN DE DISTINTOS PREDIOS DE ORiGEN COMUNERO, PARA LO CUAL ANEXO IMAGEN DE DICHO OFICIO."</t>
  </si>
  <si>
    <t>08-EXT-001/2024</t>
  </si>
  <si>
    <t>CON FUNDAMENTO EN LOS ARTÍCULOS 4 Y 6 FRACCIONES VI , XIII , XIV, XV, XVI , XXIII , XXVI Y XXXIV, XLII, 90 FRACCIONES I, II Ill Y VIII, 183 FRACCIÓN VI Y VII, 184, 185 DE LA LEY DE TRANSPARENCIA, ACCESO A LA INFORMACIÓN PÚBLICA Y RENDICIÓN DE CUENTAS DE LA CIUDAD DE MÉXICO, SE CONSIDERA COMO INFORMACIÓN RESERVADA, AQUELLA QUE AFECTE LOS DERECHOS DEL DEBIDO PROCESO. Y CUANDO SE TRATE DE EXPEDIENTES JUDICIALES O DE LOS PROCEDIMIENTOS ADMINISTRATIVOS SEGUIDOS EN FORMA DE JUICIO, MEDIANTE SENTENCIAS O RESOLUCIÓN DE FONDO NO HA YA CAUSADO EJECUTORIA. UNA VEZ QUE DICHA RESOLUCIÓN , CAUSE ESTADO LOS EXPEDIENTES SERÁN PÚBLICOS SALVA LA INFORMACION RESERVADA O CONFIDENCIAL.</t>
  </si>
  <si>
    <t>09-EXT-001/2024</t>
  </si>
  <si>
    <t>CON FUNDAMENTO EN LOS ARTÍCULOS 4 Y 6 FRACCIONES VI, XIII, XIV, XV, XVI, XXIII , XXVI Y XXXIV, XLII , 90 FRACCIONES I, II, III Y VIII, 183 FRACCION IV, 184, 185 DE LA LEY DE TRANSPARENCIA, ACCESO A LA INFORMACIÓN PÚBLICA Y RENDICIÚN DE CUENTAS DE LA CIUDAD DE MÉXICO, SE CONSIDERA COMO INFORMACIÓN RESERVADA, AQUELLA QUE CONTENGA LAS OPINIONES, RECOMENDACIONES O PUNTOS DE VISTA QUE FORMEN PARTE DEL PROCESO DELIBERATIVO DE LAS PERSONAS SERVIDORAS PÚBLICAS, HASTA EN TANTO NO SEA EMITIDA LA DECISIÓN DEFINITIVA, LA CUAL DEBERA ESTAR DOCUMENTADA.</t>
  </si>
  <si>
    <t>LA SOLICITUD PRESENTADA AL COMITÉ DEL PATRIMONIO INMOBILIARIO POR LA SECRETARÍA DE DESARROLLO URBANO Y VIVIENDA, A PETICIÓN DEL INSTITUTO DE VIVIENDA DE LA CIUDAD DE MÉXICO, EN RELACIÓN CON LA EXPROPIACIÓN DEL INMUEBLE IDENTIFICADO REGISTRALMENTE COMO FINCA DESTINADA AL USO HABITACIONAL, INMUEBLE SITUADO EN CALLE LAGO CANEGUN , NUMERO 31 , MANZANA 17, LOTE 2232, COLONIA ARGENTINA, MIGUEL HIDALGO, DISTRITO FEDERAL, OBSERVACIONES EN TACUBA, ACTUALMENTE CALLE LAGO CANEGUIN NUMERO 31 , COLONIA ARGENTINA ANTIGUA, ALCALDIA MIGUEL HIDALGO, CIUDAD DE MEXICO.</t>
  </si>
  <si>
    <t>10-EXT-002/2024</t>
  </si>
  <si>
    <t>CON FUNDAMENTO EN LOS ARTÍCULOS 6, FRACCIONES XII, XXII, XXII Y XLIII, 21, 90 FRACCIONES II, VIII Y XII, 169, 170, 176 FRACCIÓN I Y III, 180, 186 Y 191, DE LA LEY DE TRANSPARENCIA, ACCESO A LA INFORMACIÓN PÚBLICA Y REDINCIÓN DE CUENTAS DE LA CIUDAD DE MÉXICO, ARTÍCULO 3 FRACCIONES IX, XIII Y XXXII DE LA LEY DE PROTECCIÓN DE DATOS PERSONALES EN POSESIÓN DE SUJETOS OBLIGADOS DE LA CIUDAD DE MÉXICO. EL COMITÉ DE TRANSPARENCIA DEL INSTITUTO DE VIVIENDA, DECLARA QUE CON BASE EN LAS CARACTERÍSTICAS DE LA INFORMACIÓN SOLICITADA LA MISMA REVISTE EL CARÁCTER DE CONFIDENCIAL Y APRUEBAN LA VERSIÓN PÚBLICA DE LA ESCRITURA PÚBLICA NÚMERO 48,064, DEL 27 DE SEPTIEMBRE DE 1983, PASADA ANTE LA FE DEL LIC. ADOLFO CONTRERAS NIETO, NOTARIO PÚBLICO NÚMERO 128 DEL LA CIUDAD DE MÉXICO Y DE LA ESCRITURA PÚBLICA NÚMERO 4,305, DEL 4 DE ABRIL DE 1990, PASADA ANTE LA FE DEL LIC. AQUILEO INFAZÓN RIVAS, NOTARIO PÚBLICO NÚMERO 172 DE LA CIUDAD DE MÉXICO. PARA ANTENCIÓN DE LA SOLICITUD DE INFORMACIÓN PÚBLICA NÚMERO 090171423000562 Y DEL EXPEDIENTE INFOCDMX/RR.IP.3365/2023.</t>
  </si>
  <si>
    <t xml:space="preserve">APELLIDO MATERNO, APELLIDO PATERNO, NOMBRE; FECHA DE NACIMIENTO; LUGAR DE NACIMIENTO, DOMICILIO, ESTADO CIVIL, REGISTRO FEDERAL DE CONTRIBUYENTES (R.F.C.), NÚMERO DE CÉDULA OFICIAL, NÚMERO DE LICENCIA DE MANEJO, NÚMERO DE PASAPORTE Y FIRMAS, CONTENIDOS EN LA ESCRITURA PÚBLICA NÚMERO 48,064, DEL 27 DE SEPTIEMBRE DE 1983, PASADA ANTE LA FE DEL LIC. ADOLFO CONTRERAS NIETO, NOTARIO PÚBLICO NÚMERO 128 DE LA CIUDAD DE MÉXICO Y EN ESCRITURA PÚBLICA NÚMERO 4,305 DEL 4 DE ABRIL DE 1990, PASADA ANTE LA FE DEL LIC. AQUILEO INFAZÓN RIVAS, NOTARIO PÚBLICO NÚMERO 172 DE LA CIUDAD DE MÉXICO.  </t>
  </si>
  <si>
    <t>11-EXT-001/2024</t>
  </si>
  <si>
    <t>CON FUNDAMENTO EN LOS ARTÍCULOS 4 Y 6 FRACCIONES VI, XIII, XIV, XV, XVI, XXIII, XXVI Y XXXIV, XLII, 90 FRACCIONES I, II III Y VIII, 183 FRACCIÓN IV Y VII, 184, 185 DE LA LEY DE TRANSPARENCIA, ACCESO A LA INFORMACIÓN PÚBLICA Y RENDICIÓN DE CUENTAS DE LA CIUDAD DE MÉXICO, SE CONSIDERA COMO INFORMACIÓN RESERVADA, AQUELLA: QUE CONTENGA LAS OPINIONES, RECOMENDACIONES O PUNTOS DE VISTA QUE FORMEN PARTE DEL PROCESO DELIBERATIVO DE LAS PERSONAS SERVIDORAS PÚBLICAS, HASTA EN TANTO NO SEA EMITIDA LA DECISIÓN DEFINITIVA, LA CUAL DEBERÁ ESTAR DOCUMENTADA; Y CUANDO SE TRATE DE EXPEDIENTES JUDICIALES O DE LOS PROCEDIMIENTOS ADMINISTRATIVOS SEGUIDOS EN FORMA DE JUICIO, MIENTRAS LA SENTENCIA O RESOLUCIÓN DE FONDO NO HAYA CAUSADO EJECUTORIA. UNA VEZ QUE DICHA RESOLUCIÓN CAUSE ESTADO LOS EXPEDIENTES SERÁN PÚBLICOS, SALVO LA INFORMACIÓN RESERVADA O CONFIDENCIAL QUE PUDIERA CONTENER.</t>
  </si>
  <si>
    <t>LA INFORMACIÓN ÍNTEGRA DEL OFICIO : DEAJI/SAI/000017/2024 DE FECHA 9 DE ENERO DE 2024, EMITIDO POR EL INSTITUTO DE VIVIENDA DE LA CIUDAD DE MÉXICO."</t>
  </si>
  <si>
    <t>LOS OFICIOS Y/O DOCUMENTOS POR MEDIO DE LOS CUALES SE DA CUMPLIMIENTO A LA RESOLUCIÓN DEL 25 DE ABRIL DEL PRESENTE AÑO, EMITIDA POR EL SEGUNDO JUZGADO DE DISTRITO EN MATERIA ADMINISTRATIVA ENLIA CIUDAD DE MÉXICO, MISMA QUE FUE SUPERADA EN LA AUDIENCIA INCIDENTAL Y QUE SUBSISTE A LA FECHA.</t>
  </si>
  <si>
    <t>DIRECCION EJECUTIVA DE PROMOCIÓN Y FOMENTO DE PROGRAMAS DE VIVIENDA DEL INSTITUTO DE VIVIENDA DE LA CIUDAD DE MÉXICO</t>
  </si>
  <si>
    <t>DIRECCION EJECUTIVA DE PROMOCIÓN Y FOMENTO DE PROGRAMAS DE VIVIENDA, Y UNIDAD DE TRANSPARENCIA DEL INSTITUTO DE VIVIENDA DE LA CIUDAD DE MÉXICO</t>
  </si>
  <si>
    <t>UNIDAD DE TRANSPARENCIA DEL INSTITUTO DE VIVIENDA DE LA CIUDAD DE MEXICO</t>
  </si>
  <si>
    <t>SUBDIRECCIÓN DE ADMINISTRACIÓN DE CAPITAL HUMANO, Y UNIDAD DE TRANSPARENCIA DEL INSTITUTO DE VIVIENDA DE LA CIUDAD DE MÉXICO</t>
  </si>
  <si>
    <t>SUBDIRECCIÓN DE ADMINISTRACIÓN DE CAPITAL HUMANO DEL INSTITUTO DE VIVIENDA DE LA CIUDAD DE MÉXICO</t>
  </si>
  <si>
    <t>DIRECCIÓN EJECUTIVA DE ASUNTOS JURÍDICOS E INMOBILIARIOS DEL INSTITUTO DE VIVIENDA DE LA CIUDAD DE MEXICO.</t>
  </si>
  <si>
    <t>DIRECCIÓN EJECUTIVA DE ASUNTOS JURIDICOS E INMOBILIARIOS DEL INSTITUTO DE VIVIENDA DE LA CIUDAD DE MEXICO Y UNIDAD DE TRANSPARENCIA DEL INSTITUTO DE VIVIENDA DE LA CIUDAD DE MÉXICO</t>
  </si>
  <si>
    <t>DIRECCION EJECUTIVA DE ASUNTOS JURIDICOS E INMOBILIARIOS, Y UNIDAD DE TRANSPARENCIA DEL INSTITUTO DE VIVIENDA DE LA CIUDAD DE MÉXICO</t>
  </si>
  <si>
    <t>DIRECCION EJECUTIVA DE ASUNTOS JURiDICOS E INMOBILIARIOS, Y UNIDAD DE TRANSPARENCIA DEL INSTITUTO DE VIVIENDA DE LA CIUDAD DE MÉXICO</t>
  </si>
  <si>
    <t>SUBDIRECCION DE ADMINISTRACION DE CAPITAL HUMANO, Y UNIDAD DE TRANSPARENCIA DEL INSTITUTO DE VIVIENDA DE LA CIUDAD DE MÉXICO</t>
  </si>
  <si>
    <t>DIRECCION EJECUTIVA DE PROMOCION Y FOMENTO DE PROGRAMAS DE VIVIENDA, Y UNIDAD DE TRANSPARENCIA DEL INSTITUTO DE VIVIENDA DE LA CIUDAD DE MÉXICO</t>
  </si>
  <si>
    <t>DIRECCION EJECUTIVA DE ASUNTOS JURÍDICOS E INMOBILIARIOS, Y UNIDAD DE TRANSPARENCIA DEL INSTITUTO DE VIVIENDA DE LA CIUDAD DE MÉXICO</t>
  </si>
  <si>
    <t>DIRECCIÓN EJECUTIVA DE ASUNTOS JURÍDICOS E INMOBILIARIOS, Y UNIDAD DE TRANSPARENCIA DEL INSTITUTO DE VIVIENDA DE LA CIUDAD DE MÉXICO</t>
  </si>
  <si>
    <t>DIRECCION EJECUTIVA DE PROMOCION Y FOMENTO DE PROGRAMAS DE VIVIENDA DEL INSTITUTO DE VIVIENDA DE LA CIUDAD DE MÉXICO</t>
  </si>
  <si>
    <t>JEFATURA DE UNIDAD DEPARTAMENTAL DE APOYO  Y GESTIÓN A ORGANIZACIONES DEL INSTITUTO DE VIVIENDA DE LA CIUDAD DE MÉXICO</t>
  </si>
  <si>
    <t>JEFATURA DE UNIDAD DEPARTAMENTAL DE APOYO  Y GESTIÓN A ORGANIZACIONES, Y UNIDAD DE TRANSPARENCIA DEL INSTITUTO DE VIVIENDA DE LA CIUDAD DE MÉXICO</t>
  </si>
  <si>
    <t>LA SUBDIRECCION DE RECURSOS MATERIALES, ABASTECIMIENTOS Y SERVICIOS, Y LA UNIDAD DE TRANSPARENCIA DEL INSTITUTO DE VIVIENDA DE LA CIUDAD DE MEXICO</t>
  </si>
</sst>
</file>

<file path=xl/styles.xml><?xml version="1.0" encoding="utf-8"?>
<styleSheet xmlns="http://schemas.openxmlformats.org/spreadsheetml/2006/main">
  <fonts count="7">
    <font>
      <sz val="11"/>
      <color indexed="8"/>
      <name val="Calibri"/>
      <family val="2"/>
      <scheme val="minor"/>
    </font>
    <font>
      <b/>
      <sz val="11"/>
      <color indexed="9"/>
      <name val="Arial"/>
    </font>
    <font>
      <sz val="10"/>
      <color indexed="8"/>
      <name val="Arial"/>
    </font>
    <font>
      <sz val="10"/>
      <color indexed="8"/>
      <name val="Calibri"/>
      <family val="2"/>
      <scheme val="minor"/>
    </font>
    <font>
      <sz val="9"/>
      <color indexed="8"/>
      <name val="Calibri"/>
      <family val="2"/>
      <scheme val="minor"/>
    </font>
    <font>
      <sz val="11"/>
      <color rgb="FF000000"/>
      <name val="Arial"/>
      <family val="2"/>
    </font>
    <font>
      <sz val="9"/>
      <color rgb="FF222222"/>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4" fillId="0" borderId="0" xfId="0" applyFont="1" applyAlignment="1">
      <alignment vertical="top" wrapText="1"/>
    </xf>
    <xf numFmtId="0" fontId="0" fillId="0" borderId="0" xfId="0" applyAlignment="1">
      <alignment vertical="top" wrapText="1"/>
    </xf>
    <xf numFmtId="14" fontId="0" fillId="0" borderId="0" xfId="0" applyNumberFormat="1" applyAlignment="1">
      <alignment vertical="top" wrapText="1"/>
    </xf>
    <xf numFmtId="0" fontId="5" fillId="0" borderId="0" xfId="0" applyFont="1" applyAlignment="1">
      <alignment vertical="top" wrapText="1"/>
    </xf>
    <xf numFmtId="0" fontId="6" fillId="0" borderId="0" xfId="0" applyFont="1" applyAlignment="1">
      <alignment vertical="top" wrapText="1"/>
    </xf>
    <xf numFmtId="0" fontId="0" fillId="0" borderId="0" xfId="0" applyFill="1" applyAlignment="1">
      <alignment vertical="top"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Q22"/>
  <sheetViews>
    <sheetView tabSelected="1" topLeftCell="A2" zoomScale="70" zoomScaleNormal="70" workbookViewId="0">
      <selection activeCell="A2" sqref="A2:C2"/>
    </sheetView>
  </sheetViews>
  <sheetFormatPr baseColWidth="10" defaultColWidth="9.140625" defaultRowHeight="15"/>
  <cols>
    <col min="1" max="1" width="8" bestFit="1" customWidth="1"/>
    <col min="2" max="2" width="36.42578125" bestFit="1" customWidth="1"/>
    <col min="3" max="3" width="38.5703125" bestFit="1" customWidth="1"/>
    <col min="4" max="4" width="42.28515625" bestFit="1" customWidth="1"/>
    <col min="5" max="5" width="30" bestFit="1" customWidth="1"/>
    <col min="6" max="6" width="28.42578125" bestFit="1" customWidth="1"/>
    <col min="7" max="7" width="36.42578125" customWidth="1"/>
    <col min="8" max="8" width="26" bestFit="1" customWidth="1"/>
    <col min="9" max="9" width="28.140625" bestFit="1" customWidth="1"/>
    <col min="10" max="10" width="15.85546875" bestFit="1" customWidth="1"/>
    <col min="11" max="11" width="25.140625" customWidth="1"/>
    <col min="12" max="12" width="11.42578125" customWidth="1"/>
    <col min="13" max="13" width="28.42578125" bestFit="1" customWidth="1"/>
    <col min="14" max="14" width="74.42578125" bestFit="1" customWidth="1"/>
    <col min="15" max="15" width="32.5703125" bestFit="1" customWidth="1"/>
    <col min="16" max="16" width="20.140625" bestFit="1" customWidth="1"/>
    <col min="17" max="17" width="16.28515625" customWidth="1"/>
  </cols>
  <sheetData>
    <row r="1" spans="1:17" hidden="1">
      <c r="A1" t="s">
        <v>0</v>
      </c>
    </row>
    <row r="2" spans="1:17">
      <c r="A2" s="9" t="s">
        <v>1</v>
      </c>
      <c r="B2" s="10"/>
      <c r="C2" s="10"/>
      <c r="D2" s="9" t="s">
        <v>2</v>
      </c>
      <c r="E2" s="10"/>
      <c r="F2" s="10"/>
      <c r="G2" s="9" t="s">
        <v>3</v>
      </c>
      <c r="H2" s="10"/>
      <c r="I2" s="10"/>
    </row>
    <row r="3" spans="1:17">
      <c r="A3" s="11" t="s">
        <v>4</v>
      </c>
      <c r="B3" s="10"/>
      <c r="C3" s="10"/>
      <c r="D3" s="11" t="s">
        <v>5</v>
      </c>
      <c r="E3" s="10"/>
      <c r="F3" s="10"/>
      <c r="G3" s="11" t="s">
        <v>6</v>
      </c>
      <c r="H3" s="10"/>
      <c r="I3" s="10"/>
    </row>
    <row r="4" spans="1:17" hidden="1">
      <c r="A4" t="s">
        <v>7</v>
      </c>
      <c r="B4" t="s">
        <v>8</v>
      </c>
      <c r="C4" t="s">
        <v>8</v>
      </c>
      <c r="D4" t="s">
        <v>9</v>
      </c>
      <c r="E4" t="s">
        <v>10</v>
      </c>
      <c r="F4" t="s">
        <v>11</v>
      </c>
      <c r="G4" t="s">
        <v>11</v>
      </c>
      <c r="H4" t="s">
        <v>8</v>
      </c>
      <c r="I4" t="s">
        <v>8</v>
      </c>
      <c r="J4" t="s">
        <v>9</v>
      </c>
      <c r="K4" t="s">
        <v>11</v>
      </c>
      <c r="L4" t="s">
        <v>9</v>
      </c>
      <c r="M4" t="s">
        <v>11</v>
      </c>
      <c r="N4" t="s">
        <v>9</v>
      </c>
      <c r="O4" t="s">
        <v>8</v>
      </c>
      <c r="P4" t="s">
        <v>12</v>
      </c>
      <c r="Q4" t="s">
        <v>13</v>
      </c>
    </row>
    <row r="5" spans="1:17"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c r="A6" s="9" t="s">
        <v>31</v>
      </c>
      <c r="B6" s="10"/>
      <c r="C6" s="10"/>
      <c r="D6" s="10"/>
      <c r="E6" s="10"/>
      <c r="F6" s="10"/>
      <c r="G6" s="10"/>
      <c r="H6" s="10"/>
      <c r="I6" s="10"/>
      <c r="J6" s="10"/>
      <c r="K6" s="10"/>
      <c r="L6" s="10"/>
      <c r="M6" s="10"/>
      <c r="N6" s="10"/>
      <c r="O6" s="10"/>
      <c r="P6" s="10"/>
      <c r="Q6" s="10"/>
    </row>
    <row r="7" spans="1:17" ht="26.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5" customHeight="1">
      <c r="A8">
        <v>2024</v>
      </c>
      <c r="B8" s="4">
        <v>45292</v>
      </c>
      <c r="C8" s="4">
        <v>45473</v>
      </c>
      <c r="D8" s="3" t="s">
        <v>56</v>
      </c>
      <c r="E8" s="3" t="s">
        <v>49</v>
      </c>
      <c r="F8" s="3" t="s">
        <v>51</v>
      </c>
      <c r="G8" s="2" t="s">
        <v>58</v>
      </c>
      <c r="H8" s="4">
        <v>45308</v>
      </c>
      <c r="I8" s="4">
        <v>46404</v>
      </c>
      <c r="J8" s="3" t="s">
        <v>52</v>
      </c>
      <c r="K8" s="8" t="s">
        <v>53</v>
      </c>
      <c r="L8" s="3" t="s">
        <v>54</v>
      </c>
      <c r="M8" s="3" t="s">
        <v>107</v>
      </c>
      <c r="N8" s="3" t="s">
        <v>107</v>
      </c>
      <c r="O8" s="4">
        <v>45488</v>
      </c>
      <c r="P8" s="4">
        <v>45473</v>
      </c>
      <c r="Q8" s="3" t="s">
        <v>55</v>
      </c>
    </row>
    <row r="9" spans="1:17" ht="409.5" customHeight="1">
      <c r="A9">
        <v>2024</v>
      </c>
      <c r="B9" s="4">
        <v>45292</v>
      </c>
      <c r="C9" s="4">
        <v>45473</v>
      </c>
      <c r="D9" s="3" t="s">
        <v>57</v>
      </c>
      <c r="E9" s="3" t="s">
        <v>50</v>
      </c>
      <c r="F9" s="3" t="s">
        <v>51</v>
      </c>
      <c r="G9" s="2" t="s">
        <v>59</v>
      </c>
      <c r="H9" s="4">
        <v>45308</v>
      </c>
      <c r="I9" s="4">
        <v>46404</v>
      </c>
      <c r="J9" s="3" t="s">
        <v>52</v>
      </c>
      <c r="K9" s="8" t="s">
        <v>60</v>
      </c>
      <c r="L9" s="3" t="s">
        <v>54</v>
      </c>
      <c r="M9" s="3" t="s">
        <v>119</v>
      </c>
      <c r="N9" s="3" t="s">
        <v>120</v>
      </c>
      <c r="O9" s="4">
        <v>45488</v>
      </c>
      <c r="P9" s="4">
        <v>45473</v>
      </c>
      <c r="Q9" s="3" t="s">
        <v>55</v>
      </c>
    </row>
    <row r="10" spans="1:17" ht="409.5" customHeight="1">
      <c r="A10">
        <v>2024</v>
      </c>
      <c r="B10" s="4">
        <v>45292</v>
      </c>
      <c r="C10" s="4">
        <v>45473</v>
      </c>
      <c r="D10" s="3" t="s">
        <v>61</v>
      </c>
      <c r="E10" s="3" t="s">
        <v>49</v>
      </c>
      <c r="F10" s="3" t="s">
        <v>62</v>
      </c>
      <c r="G10" s="2" t="s">
        <v>63</v>
      </c>
      <c r="H10" s="4">
        <v>45308</v>
      </c>
      <c r="I10" s="4">
        <v>32874</v>
      </c>
      <c r="J10" s="3" t="s">
        <v>64</v>
      </c>
      <c r="K10" s="8" t="s">
        <v>65</v>
      </c>
      <c r="L10" s="3" t="s">
        <v>66</v>
      </c>
      <c r="M10" s="3" t="s">
        <v>105</v>
      </c>
      <c r="N10" s="3" t="s">
        <v>106</v>
      </c>
      <c r="O10" s="4">
        <v>45488</v>
      </c>
      <c r="P10" s="4">
        <v>45473</v>
      </c>
      <c r="Q10" s="5" t="s">
        <v>67</v>
      </c>
    </row>
    <row r="11" spans="1:17" ht="409.5" customHeight="1">
      <c r="A11">
        <v>2024</v>
      </c>
      <c r="B11" s="4">
        <v>45292</v>
      </c>
      <c r="C11" s="4">
        <v>45473</v>
      </c>
      <c r="D11" s="3" t="s">
        <v>68</v>
      </c>
      <c r="E11" s="3" t="s">
        <v>49</v>
      </c>
      <c r="F11" s="3" t="s">
        <v>51</v>
      </c>
      <c r="G11" s="2" t="s">
        <v>69</v>
      </c>
      <c r="H11" s="4">
        <v>45320</v>
      </c>
      <c r="I11" s="4">
        <v>46416</v>
      </c>
      <c r="J11" s="3" t="s">
        <v>52</v>
      </c>
      <c r="K11" s="8" t="s">
        <v>70</v>
      </c>
      <c r="L11" s="3" t="s">
        <v>54</v>
      </c>
      <c r="M11" s="3" t="s">
        <v>71</v>
      </c>
      <c r="N11" s="7" t="s">
        <v>121</v>
      </c>
      <c r="O11" s="4">
        <v>45488</v>
      </c>
      <c r="P11" s="4">
        <v>45473</v>
      </c>
      <c r="Q11" s="3" t="s">
        <v>55</v>
      </c>
    </row>
    <row r="12" spans="1:17" ht="409.5" customHeight="1">
      <c r="A12">
        <v>2024</v>
      </c>
      <c r="B12" s="4">
        <v>45292</v>
      </c>
      <c r="C12" s="4">
        <v>45473</v>
      </c>
      <c r="D12" s="3" t="s">
        <v>72</v>
      </c>
      <c r="E12" s="3" t="s">
        <v>49</v>
      </c>
      <c r="F12" s="3" t="s">
        <v>62</v>
      </c>
      <c r="G12" s="2" t="s">
        <v>73</v>
      </c>
      <c r="H12" s="4">
        <v>45312</v>
      </c>
      <c r="I12" s="4">
        <v>32874</v>
      </c>
      <c r="J12" s="3" t="s">
        <v>64</v>
      </c>
      <c r="K12" s="8" t="s">
        <v>74</v>
      </c>
      <c r="L12" s="3" t="s">
        <v>66</v>
      </c>
      <c r="M12" s="3" t="s">
        <v>109</v>
      </c>
      <c r="N12" s="3" t="s">
        <v>108</v>
      </c>
      <c r="O12" s="4">
        <v>45488</v>
      </c>
      <c r="P12" s="4">
        <v>45473</v>
      </c>
      <c r="Q12" s="5" t="s">
        <v>67</v>
      </c>
    </row>
    <row r="13" spans="1:17" ht="409.5" customHeight="1">
      <c r="A13">
        <v>2024</v>
      </c>
      <c r="B13" s="4">
        <v>45292</v>
      </c>
      <c r="C13" s="4">
        <v>45473</v>
      </c>
      <c r="D13" s="3" t="s">
        <v>75</v>
      </c>
      <c r="E13" s="3" t="s">
        <v>50</v>
      </c>
      <c r="F13" s="3" t="s">
        <v>51</v>
      </c>
      <c r="G13" s="2" t="s">
        <v>76</v>
      </c>
      <c r="H13" s="4">
        <v>45343</v>
      </c>
      <c r="I13" s="4">
        <v>46439</v>
      </c>
      <c r="J13" s="3" t="s">
        <v>52</v>
      </c>
      <c r="K13" s="8" t="s">
        <v>77</v>
      </c>
      <c r="L13" s="3" t="s">
        <v>54</v>
      </c>
      <c r="M13" s="3" t="s">
        <v>110</v>
      </c>
      <c r="N13" s="3" t="s">
        <v>111</v>
      </c>
      <c r="O13" s="4">
        <v>45488</v>
      </c>
      <c r="P13" s="4">
        <v>45473</v>
      </c>
      <c r="Q13" s="3" t="s">
        <v>55</v>
      </c>
    </row>
    <row r="14" spans="1:17" ht="409.5" customHeight="1">
      <c r="A14">
        <v>2024</v>
      </c>
      <c r="B14" s="4">
        <v>45292</v>
      </c>
      <c r="C14" s="4">
        <v>45473</v>
      </c>
      <c r="D14" s="3" t="s">
        <v>80</v>
      </c>
      <c r="E14" s="3" t="s">
        <v>49</v>
      </c>
      <c r="F14" s="3" t="s">
        <v>51</v>
      </c>
      <c r="G14" s="2" t="s">
        <v>78</v>
      </c>
      <c r="H14" s="4">
        <v>45351</v>
      </c>
      <c r="I14" s="4">
        <v>45351</v>
      </c>
      <c r="J14" s="3" t="s">
        <v>52</v>
      </c>
      <c r="K14" s="8" t="s">
        <v>79</v>
      </c>
      <c r="L14" s="3" t="s">
        <v>54</v>
      </c>
      <c r="M14" s="3" t="s">
        <v>110</v>
      </c>
      <c r="N14" s="3" t="s">
        <v>112</v>
      </c>
      <c r="O14" s="4">
        <v>45488</v>
      </c>
      <c r="P14" s="4">
        <v>45473</v>
      </c>
      <c r="Q14" s="5" t="s">
        <v>55</v>
      </c>
    </row>
    <row r="15" spans="1:17" ht="409.5" customHeight="1">
      <c r="A15">
        <v>2024</v>
      </c>
      <c r="B15" s="4">
        <v>45292</v>
      </c>
      <c r="C15" s="4">
        <v>45473</v>
      </c>
      <c r="D15" s="3" t="s">
        <v>81</v>
      </c>
      <c r="E15" s="3" t="s">
        <v>49</v>
      </c>
      <c r="F15" s="3" t="s">
        <v>51</v>
      </c>
      <c r="G15" s="2" t="s">
        <v>82</v>
      </c>
      <c r="H15" s="4">
        <v>45407</v>
      </c>
      <c r="I15" s="4">
        <v>46502</v>
      </c>
      <c r="J15" s="3" t="s">
        <v>52</v>
      </c>
      <c r="K15" s="8" t="s">
        <v>83</v>
      </c>
      <c r="L15" s="3" t="s">
        <v>54</v>
      </c>
      <c r="M15" s="3" t="s">
        <v>110</v>
      </c>
      <c r="N15" s="3" t="s">
        <v>113</v>
      </c>
      <c r="O15" s="4">
        <v>45488</v>
      </c>
      <c r="P15" s="4">
        <v>45473</v>
      </c>
      <c r="Q15" s="3" t="s">
        <v>55</v>
      </c>
    </row>
    <row r="16" spans="1:17" ht="409.5" customHeight="1">
      <c r="A16">
        <v>2024</v>
      </c>
      <c r="B16" s="4">
        <v>45292</v>
      </c>
      <c r="C16" s="4">
        <v>45473</v>
      </c>
      <c r="D16" s="3" t="s">
        <v>84</v>
      </c>
      <c r="E16" s="3" t="s">
        <v>49</v>
      </c>
      <c r="F16" s="3" t="s">
        <v>62</v>
      </c>
      <c r="G16" s="2" t="s">
        <v>85</v>
      </c>
      <c r="H16" s="4">
        <v>45420</v>
      </c>
      <c r="I16" s="4">
        <v>32874</v>
      </c>
      <c r="J16" s="3" t="s">
        <v>64</v>
      </c>
      <c r="K16" s="8" t="s">
        <v>86</v>
      </c>
      <c r="L16" s="3" t="s">
        <v>66</v>
      </c>
      <c r="M16" s="3" t="s">
        <v>109</v>
      </c>
      <c r="N16" s="3" t="s">
        <v>114</v>
      </c>
      <c r="O16" s="4">
        <v>45488</v>
      </c>
      <c r="P16" s="4">
        <v>45473</v>
      </c>
      <c r="Q16" s="5" t="s">
        <v>67</v>
      </c>
    </row>
    <row r="17" spans="1:17" ht="409.5" customHeight="1">
      <c r="A17">
        <v>2024</v>
      </c>
      <c r="B17" s="4">
        <v>45292</v>
      </c>
      <c r="C17" s="4">
        <v>45473</v>
      </c>
      <c r="D17" s="3" t="s">
        <v>87</v>
      </c>
      <c r="E17" s="3" t="s">
        <v>49</v>
      </c>
      <c r="F17" s="3" t="s">
        <v>62</v>
      </c>
      <c r="G17" s="2" t="s">
        <v>88</v>
      </c>
      <c r="H17" s="4">
        <v>45420</v>
      </c>
      <c r="I17" s="4">
        <v>32874</v>
      </c>
      <c r="J17" s="3" t="s">
        <v>64</v>
      </c>
      <c r="K17" s="8" t="s">
        <v>89</v>
      </c>
      <c r="L17" s="3" t="s">
        <v>66</v>
      </c>
      <c r="M17" s="3" t="s">
        <v>118</v>
      </c>
      <c r="N17" s="3" t="s">
        <v>115</v>
      </c>
      <c r="O17" s="4">
        <v>45488</v>
      </c>
      <c r="P17" s="4">
        <v>45473</v>
      </c>
      <c r="Q17" s="3" t="s">
        <v>67</v>
      </c>
    </row>
    <row r="18" spans="1:17" ht="409.5" customHeight="1">
      <c r="A18">
        <v>2024</v>
      </c>
      <c r="B18" s="4">
        <v>45292</v>
      </c>
      <c r="C18" s="4">
        <v>45473</v>
      </c>
      <c r="D18" s="3" t="s">
        <v>90</v>
      </c>
      <c r="E18" s="3" t="s">
        <v>49</v>
      </c>
      <c r="F18" s="3" t="s">
        <v>51</v>
      </c>
      <c r="G18" s="2" t="s">
        <v>91</v>
      </c>
      <c r="H18" s="4">
        <v>45420</v>
      </c>
      <c r="I18" s="4">
        <v>46515</v>
      </c>
      <c r="J18" s="3" t="s">
        <v>52</v>
      </c>
      <c r="K18" s="8" t="s">
        <v>92</v>
      </c>
      <c r="L18" s="3" t="s">
        <v>54</v>
      </c>
      <c r="M18" s="3" t="s">
        <v>110</v>
      </c>
      <c r="N18" s="3" t="s">
        <v>116</v>
      </c>
      <c r="O18" s="4">
        <v>45488</v>
      </c>
      <c r="P18" s="4">
        <v>45473</v>
      </c>
      <c r="Q18" s="3" t="s">
        <v>55</v>
      </c>
    </row>
    <row r="19" spans="1:17" ht="409.5" customHeight="1">
      <c r="A19">
        <v>2024</v>
      </c>
      <c r="B19" s="4">
        <v>45292</v>
      </c>
      <c r="C19" s="4">
        <v>45473</v>
      </c>
      <c r="D19" s="3" t="s">
        <v>93</v>
      </c>
      <c r="E19" s="3" t="s">
        <v>49</v>
      </c>
      <c r="F19" s="3" t="s">
        <v>51</v>
      </c>
      <c r="G19" s="2" t="s">
        <v>94</v>
      </c>
      <c r="H19" s="4">
        <v>45425</v>
      </c>
      <c r="I19" s="4">
        <v>46520</v>
      </c>
      <c r="J19" s="3" t="s">
        <v>52</v>
      </c>
      <c r="K19" s="8" t="s">
        <v>104</v>
      </c>
      <c r="L19" s="3" t="s">
        <v>54</v>
      </c>
      <c r="M19" s="3" t="s">
        <v>110</v>
      </c>
      <c r="N19" s="3" t="s">
        <v>117</v>
      </c>
      <c r="O19" s="4">
        <v>45488</v>
      </c>
      <c r="P19" s="4">
        <v>45473</v>
      </c>
      <c r="Q19" s="3" t="s">
        <v>55</v>
      </c>
    </row>
    <row r="20" spans="1:17" ht="409.5" customHeight="1">
      <c r="A20">
        <v>2024</v>
      </c>
      <c r="B20" s="4">
        <v>45292</v>
      </c>
      <c r="C20" s="4">
        <v>45473</v>
      </c>
      <c r="D20" s="3" t="s">
        <v>95</v>
      </c>
      <c r="E20" s="3" t="s">
        <v>50</v>
      </c>
      <c r="F20" s="3" t="s">
        <v>51</v>
      </c>
      <c r="G20" s="2" t="s">
        <v>96</v>
      </c>
      <c r="H20" s="4">
        <v>45446</v>
      </c>
      <c r="I20" s="4">
        <v>46541</v>
      </c>
      <c r="J20" s="3" t="s">
        <v>52</v>
      </c>
      <c r="K20" s="8" t="s">
        <v>97</v>
      </c>
      <c r="L20" s="3" t="s">
        <v>54</v>
      </c>
      <c r="M20" s="3" t="s">
        <v>110</v>
      </c>
      <c r="N20" s="3" t="s">
        <v>117</v>
      </c>
      <c r="O20" s="4">
        <v>45488</v>
      </c>
      <c r="P20" s="4">
        <v>45473</v>
      </c>
      <c r="Q20" s="3" t="s">
        <v>55</v>
      </c>
    </row>
    <row r="21" spans="1:17" ht="409.5" customHeight="1">
      <c r="A21">
        <v>2024</v>
      </c>
      <c r="B21" s="4">
        <v>45292</v>
      </c>
      <c r="C21" s="4">
        <v>45473</v>
      </c>
      <c r="D21" s="3" t="s">
        <v>98</v>
      </c>
      <c r="E21" s="3" t="s">
        <v>49</v>
      </c>
      <c r="F21" s="3" t="s">
        <v>62</v>
      </c>
      <c r="G21" s="2" t="s">
        <v>99</v>
      </c>
      <c r="H21" s="4">
        <v>45460</v>
      </c>
      <c r="I21" s="4">
        <v>32874</v>
      </c>
      <c r="J21" s="3" t="s">
        <v>64</v>
      </c>
      <c r="K21" s="8" t="s">
        <v>100</v>
      </c>
      <c r="L21" s="3" t="s">
        <v>66</v>
      </c>
      <c r="M21" s="3" t="s">
        <v>110</v>
      </c>
      <c r="N21" s="3" t="s">
        <v>117</v>
      </c>
      <c r="O21" s="4">
        <v>45488</v>
      </c>
      <c r="P21" s="4">
        <v>45473</v>
      </c>
      <c r="Q21" s="3" t="s">
        <v>67</v>
      </c>
    </row>
    <row r="22" spans="1:17" ht="409.5" customHeight="1">
      <c r="A22">
        <v>2024</v>
      </c>
      <c r="B22" s="4">
        <v>45292</v>
      </c>
      <c r="C22" s="4">
        <v>45473</v>
      </c>
      <c r="D22" s="3" t="s">
        <v>101</v>
      </c>
      <c r="E22" s="3" t="s">
        <v>50</v>
      </c>
      <c r="F22" s="3" t="s">
        <v>51</v>
      </c>
      <c r="G22" s="6" t="s">
        <v>102</v>
      </c>
      <c r="H22" s="4">
        <v>45470</v>
      </c>
      <c r="I22" s="4">
        <v>46565</v>
      </c>
      <c r="J22" s="3" t="s">
        <v>52</v>
      </c>
      <c r="K22" s="8" t="s">
        <v>103</v>
      </c>
      <c r="L22" s="3" t="s">
        <v>54</v>
      </c>
      <c r="M22" s="3" t="s">
        <v>110</v>
      </c>
      <c r="N22" s="3" t="s">
        <v>117</v>
      </c>
      <c r="O22" s="4">
        <v>45488</v>
      </c>
      <c r="P22" s="4">
        <v>45473</v>
      </c>
      <c r="Q22" s="3" t="s">
        <v>55</v>
      </c>
    </row>
  </sheetData>
  <mergeCells count="7">
    <mergeCell ref="A6:Q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49</v>
      </c>
    </row>
    <row r="2" spans="1:1">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TOLEDO ALEJANDRO</cp:lastModifiedBy>
  <dcterms:created xsi:type="dcterms:W3CDTF">2024-07-16T18:34:44Z</dcterms:created>
  <dcterms:modified xsi:type="dcterms:W3CDTF">2024-07-24T19:19:32Z</dcterms:modified>
</cp:coreProperties>
</file>