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34667" r:id="rId5" sheetId="3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<sst xmlns="http://schemas.openxmlformats.org/spreadsheetml/2006/main" count="148" uniqueCount="110">
  <si>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</si>
  <si>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</si>
  <si>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</si>
  <si>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</si>
  <si>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</si>
  <si>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</si>
  <si>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</si>
  <si>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</si>
  <si>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</si>
  <si>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</si>
  <si>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</si>
  <si>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</si>
  <si>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</si>
  <si>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</si>
  <si>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</si>
  <si>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</si>
  <si>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</si>
  <si>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</si>
  <si>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</si>
  <si>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</si>
  <si>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</si>
  <si>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</si>
  <si>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</si>
  <si>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</si>
  <si>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</si>
  <si>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</si>
  <si>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</si>
  <si>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</si>
  <si>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</si>
  <si>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</si>
  <si>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</si>
  <si>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</si>
  <si>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</si>
  <si>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</si>
  <si>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</si>
  <si>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</si>
  <si>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</si>
  <si>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</si>
  <si>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</si>
  <si>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</si>
  <si>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</si>
  <si>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</si>
  <si>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</si>
  <si>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</si>
  <si>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</si>
  <si>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</si>
  <si>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</si>
  <si>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</si>
  <si>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</si>
  <si>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</si>
  <si>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120BEA9A92E97AACCA72E020747A97B7</t>
  </si>
  <si>
    <t>2024</t>
  </si>
  <si>
    <t>01/04/2024</t>
  </si>
  <si>
    <t>30/06/2024</t>
  </si>
  <si>
    <t>01P0ES</t>
  </si>
  <si>
    <t xml:space="preserve">FONDO PARA EL DESARROLLO ECONÓMICO Y SOCIAL DE LA CIUDAD DE MEXICO </t>
  </si>
  <si>
    <t>Servicios (de orden administrativo)</t>
  </si>
  <si>
    <t>58606645</t>
  </si>
  <si>
    <t xml:space="preserve">DIRECCIÓN DE OPERACIONES Y PROYECTOS </t>
  </si>
  <si>
    <t xml:space="preserve">DIRECCIÓN DE ADMINISTRACIÓN </t>
  </si>
  <si>
    <t>FES/CT/DA/01/2024</t>
  </si>
  <si>
    <t>03/05/2024</t>
  </si>
  <si>
    <t>34997901</t>
  </si>
  <si>
    <t>CONTRATACIÓN RELATIVA A LA PROMOCIÓN Y DISFUSION DE LOS RESULTADOS DE ESTUDIOS APROBADOS, MEDIANTE FOROS, TALLERES Y CONFERECNIAS QUE PROMUEVAN EL ANALISIS Y DISCUSIÓN PERTINENTE, ASÍ COMO LA PRESENTACIÓN DE LOS IMPRESOS RESULTANTES</t>
  </si>
  <si>
    <t>https://fes.cdmx.gob.mx/storage/app/media/2024/RMySEG/CONTRATOS%203831.pdf</t>
  </si>
  <si>
    <t xml:space="preserve">JUD DE RECURSOS MATERIALES Y SERVICIOS GENERALES </t>
  </si>
  <si>
    <t>01/07/2024</t>
  </si>
  <si>
    <t/>
  </si>
  <si>
    <t>F098CFC4F7832A52B1E699625FFE5C34</t>
  </si>
  <si>
    <t>01/01/2024</t>
  </si>
  <si>
    <t>31/03/2024</t>
  </si>
  <si>
    <t xml:space="preserve">FONDO PARA EL DESARROLLO ECONÓMICO Y SOCIAL DE LA CDMX </t>
  </si>
  <si>
    <t>Adquisición</t>
  </si>
  <si>
    <t>57350526</t>
  </si>
  <si>
    <t>FES/CP/DA/002/2024</t>
  </si>
  <si>
    <t>04/03/2024</t>
  </si>
  <si>
    <t>8800</t>
  </si>
  <si>
    <t xml:space="preserve">CONTRATACIÓN DE AGUA PARA QUE EL PERSONAL DEL FES CDMX SE HIDRATE </t>
  </si>
  <si>
    <t xml:space="preserve">https://fes.cdmx.gob.mx/storage/app/media/2024/RMySEG/CONTRATO%202211.pdf    </t>
  </si>
  <si>
    <t>16/04/2024</t>
  </si>
  <si>
    <t xml:space="preserve">NO APLICA </t>
  </si>
  <si>
    <t>C79565F9B4A17042AF85384FB30A55C8</t>
  </si>
  <si>
    <t>57350510</t>
  </si>
  <si>
    <t>DIRECCIÓN DE ADMINISTRACIÓN</t>
  </si>
  <si>
    <t>FES/CP/DA/001/2024</t>
  </si>
  <si>
    <t>01/02/2024</t>
  </si>
  <si>
    <t>18559420</t>
  </si>
  <si>
    <t xml:space="preserve">SERVICIO DE LIMPIEZA PARA LAS INSTALACIONES DEL FES CDMX </t>
  </si>
  <si>
    <t xml:space="preserve">https://fes.cdmx.gob.mx/storage/app/media/2024/RMySEG/CONTRATO%203581.pdf </t>
  </si>
  <si>
    <t xml:space="preserve">JUD DE RECURSOS MATERIALES Y SERVCIOS GENERALES </t>
  </si>
  <si>
    <t>Obra pública</t>
  </si>
  <si>
    <t>Servicios relacionados con obra pública</t>
  </si>
  <si>
    <t>Arrendamientos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</si>
  <si>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</si>
  <si>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</si>
  <si>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</si>
  <si>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</si>
  <si>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</si>
  <si>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</si>
  <si>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</si>
  <si>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</si>
  <si>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</si>
  <si>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CE30AB2C024E8A4A0712DC7157FF9975</t>
  </si>
  <si>
    <t>PRONABYS S.A DE C.V</t>
  </si>
  <si>
    <t xml:space="preserve">PRONABYS S.A DE C.V </t>
  </si>
  <si>
    <t xml:space="preserve">PRONABYS S.A DE C.V. </t>
  </si>
  <si>
    <t>D0E48526E81CA2426699B0C88176D18F</t>
  </si>
  <si>
    <t xml:space="preserve">SOCIEDAD COOPERATIVA TRABAJADORES DE PASCUAL, S.C.L </t>
  </si>
  <si>
    <t>9461C97754D26F47B2278A8FC5294B6E</t>
  </si>
  <si>
    <t xml:space="preserve">INTERNACIONAL DE NEGOCIOS GAME S.A DE C.V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</si>
</sst>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1015625" customWidth="true" bestFit="true"/>
    <col min="6" max="6" width="72.5" customWidth="true" bestFit="true"/>
    <col min="7" max="7" width="30.2890625" customWidth="true" bestFit="true"/>
    <col min="8" max="8" width="71.59375" customWidth="true" bestFit="true"/>
    <col min="9" max="9" width="80.55078125" customWidth="true" bestFit="true"/>
    <col min="10" max="10" width="40.84765625" customWidth="true" bestFit="true"/>
    <col min="11" max="11" width="18.28125" customWidth="true" bestFit="true"/>
    <col min="12" max="12" width="24.08203125" customWidth="true" bestFit="true"/>
    <col min="13" max="13" width="51.5" customWidth="true" bestFit="true"/>
    <col min="14" max="14" width="233.53515625" customWidth="true" bestFit="true"/>
    <col min="15" max="15" width="73.2421875" customWidth="true" bestFit="true"/>
    <col min="16" max="16" width="73.1796875" customWidth="true" bestFit="true"/>
    <col min="17" max="17" width="20.015625" customWidth="true" bestFit="true"/>
    <col min="18" max="18" width="10.437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</row>
    <row r="9" ht="45.0" customHeight="true">
      <c r="A9" t="s" s="4">
        <v>68</v>
      </c>
      <c r="B9" t="s" s="4">
        <v>51</v>
      </c>
      <c r="C9" t="s" s="4">
        <v>69</v>
      </c>
      <c r="D9" t="s" s="4">
        <v>70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65</v>
      </c>
      <c r="J9" t="s" s="4">
        <v>59</v>
      </c>
      <c r="K9" t="s" s="4">
        <v>74</v>
      </c>
      <c r="L9" t="s" s="4">
        <v>75</v>
      </c>
      <c r="M9" t="s" s="4">
        <v>76</v>
      </c>
      <c r="N9" t="s" s="4">
        <v>77</v>
      </c>
      <c r="O9" t="s" s="4">
        <v>78</v>
      </c>
      <c r="P9" t="s" s="4">
        <v>65</v>
      </c>
      <c r="Q9" t="s" s="4">
        <v>79</v>
      </c>
      <c r="R9" t="s" s="4">
        <v>80</v>
      </c>
    </row>
    <row r="10" ht="45.0" customHeight="true">
      <c r="A10" t="s" s="4">
        <v>81</v>
      </c>
      <c r="B10" t="s" s="4">
        <v>51</v>
      </c>
      <c r="C10" t="s" s="4">
        <v>69</v>
      </c>
      <c r="D10" t="s" s="4">
        <v>70</v>
      </c>
      <c r="E10" t="s" s="4">
        <v>71</v>
      </c>
      <c r="F10" t="s" s="4">
        <v>71</v>
      </c>
      <c r="G10" t="s" s="4">
        <v>56</v>
      </c>
      <c r="H10" t="s" s="4">
        <v>82</v>
      </c>
      <c r="I10" t="s" s="4">
        <v>65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88</v>
      </c>
      <c r="P10" t="s" s="4">
        <v>89</v>
      </c>
      <c r="Q10" t="s" s="4">
        <v>79</v>
      </c>
      <c r="R10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72</v>
      </c>
    </row>
    <row r="5">
      <c r="A5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52.671875" customWidth="true" bestFit="true"/>
    <col min="4" max="4" width="52.671875" customWidth="true" bestFit="true"/>
    <col min="5" max="5" width="52.671875" customWidth="true" bestFit="true"/>
    <col min="6" max="6" width="52.671875" customWidth="true" bestFit="true"/>
    <col min="1" max="1" width="9.43359375" customWidth="true" bestFit="true"/>
    <col min="2" max="2" width="35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</row>
    <row r="3">
      <c r="A3" t="s" s="1">
        <v>97</v>
      </c>
      <c r="B3" s="1"/>
      <c r="C3" t="s" s="1">
        <v>98</v>
      </c>
      <c r="D3" t="s" s="1">
        <v>99</v>
      </c>
      <c r="E3" t="s" s="1">
        <v>100</v>
      </c>
      <c r="F3" t="s" s="1">
        <v>101</v>
      </c>
    </row>
    <row r="4" ht="45.0" customHeight="true">
      <c r="A4" t="s" s="4">
        <v>57</v>
      </c>
      <c r="B4" t="s" s="4">
        <v>102</v>
      </c>
      <c r="C4" t="s" s="4">
        <v>103</v>
      </c>
      <c r="D4" t="s" s="4">
        <v>104</v>
      </c>
      <c r="E4" t="s" s="4">
        <v>105</v>
      </c>
      <c r="F4" t="s" s="4">
        <v>104</v>
      </c>
    </row>
    <row r="5" ht="45.0" customHeight="true">
      <c r="A5" t="s" s="4">
        <v>73</v>
      </c>
      <c r="B5" t="s" s="4">
        <v>106</v>
      </c>
      <c r="C5" t="s" s="4">
        <v>107</v>
      </c>
      <c r="D5" t="s" s="4">
        <v>107</v>
      </c>
      <c r="E5" t="s" s="4">
        <v>107</v>
      </c>
      <c r="F5" t="s" s="4">
        <v>107</v>
      </c>
    </row>
    <row r="6" ht="45.0" customHeight="true">
      <c r="A6" t="s" s="4">
        <v>82</v>
      </c>
      <c r="B6" t="s" s="4">
        <v>108</v>
      </c>
      <c r="C6" t="s" s="4">
        <v>109</v>
      </c>
      <c r="D6" t="s" s="4">
        <v>109</v>
      </c>
      <c r="E6" t="s" s="4">
        <v>109</v>
      </c>
      <c r="F6" t="s" s="4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2024-07-19T18:21:44Z</dcterms:created>
  <dc:creator>Apache POI</dc:creator>
</cp:coreProperties>
</file>