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944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_xlnm._FilterDatabase" localSheetId="0" hidden="1">'Reporte de Formatos'!$A$7:$AV$34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<sst xmlns="http://schemas.openxmlformats.org/spreadsheetml/2006/main" count="1320" uniqueCount="551">
  <si>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</si>
  <si>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</si>
  <si>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</si>
  <si>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</si>
  <si>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</si>
  <si>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</si>
  <si>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</si>
  <si>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</si>
  <si>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</si>
  <si>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</si>
  <si>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</si>
  <si>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</si>
  <si>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</si>
  <si>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</si>
  <si>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</si>
  <si>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</si>
  <si>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</si>
  <si>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</si>
  <si>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</si>
  <si>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</si>
  <si>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</si>
  <si>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</si>
  <si>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</si>
  <si>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</si>
  <si>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</si>
  <si>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</si>
  <si>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</si>
  <si>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</si>
  <si>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</si>
  <si>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</si>
  <si>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</si>
  <si>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</si>
  <si>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</si>
  <si>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</si>
  <si>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</si>
  <si>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</si>
  <si>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</si>
  <si>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</si>
  <si>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</si>
  <si>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</si>
  <si>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</si>
  <si>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</si>
  <si>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</si>
  <si>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</si>
  <si>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</si>
  <si>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</si>
  <si>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</si>
  <si>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</si>
  <si>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</si>
  <si>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</si>
  <si>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</si>
  <si>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</si>
  <si>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</si>
  <si>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</si>
  <si>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</si>
  <si>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</si>
  <si>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</si>
  <si>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</si>
  <si>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</si>
  <si>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</si>
  <si>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</si>
  <si>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</si>
  <si>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</si>
  <si>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</si>
  <si>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</si>
  <si>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</si>
  <si>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</si>
  <si>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</si>
  <si>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</si>
  <si>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</si>
  <si>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</si>
  <si>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</si>
  <si>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</si>
  <si>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</si>
  <si>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</si>
  <si>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</si>
  <si>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</si>
  <si>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</si>
  <si>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</si>
  <si>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</si>
  <si>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</si>
  <si>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</si>
  <si>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</si>
  <si>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</si>
  <si>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</si>
  <si>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</si>
  <si>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</si>
  <si>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</si>
  <si>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</si>
  <si>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</si>
  <si>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</si>
  <si>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</si>
  <si>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</si>
  <si>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</si>
  <si>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</si>
  <si>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</si>
  <si>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</si>
  <si>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</si>
  <si>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</si>
  <si>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</si>
  <si>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</si>
  <si>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</si>
  <si>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</si>
  <si>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</si>
  <si>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</si>
  <si>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</si>
  <si>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</si>
  <si>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</si>
  <si>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</si>
  <si>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</si>
  <si>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</si>
  <si>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</si>
  <si>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</si>
  <si>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</si>
  <si>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</si>
  <si>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</si>
  <si>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</si>
  <si>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</si>
  <si>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</si>
  <si>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</si>
  <si>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</si>
  <si>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</si>
  <si>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</si>
  <si>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</si>
  <si>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</si>
  <si>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</si>
  <si>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</si>
  <si>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</si>
  <si>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</si>
  <si>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</si>
  <si>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</si>
  <si>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</si>
  <si>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</si>
  <si>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</si>
  <si>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</si>
  <si>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</si>
  <si>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</si>
  <si>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</si>
  <si>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</si>
  <si>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</si>
  <si>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</si>
  <si>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</si>
  <si>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</si>
  <si>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</si>
  <si>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</si>
  <si>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</si>
  <si>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</si>
  <si>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</si>
  <si>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</si>
  <si>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</si>
  <si>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</si>
  <si>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</si>
  <si>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</si>
  <si>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</si>
  <si>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</si>
  <si>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</si>
  <si>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</si>
  <si>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</si>
  <si>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</si>
  <si>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</si>
  <si>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</si>
  <si>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</si>
  <si>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</si>
  <si>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</si>
  <si>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</si>
  <si>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</si>
  <si>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</si>
  <si>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</si>
  <si>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</si>
  <si>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</si>
  <si>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</si>
  <si>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</si>
  <si>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</si>
  <si>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</si>
  <si>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</si>
  <si>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</si>
  <si>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</si>
  <si>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</si>
  <si>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</si>
  <si>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</si>
  <si>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</si>
  <si>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</si>
  <si>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</si>
  <si>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</si>
  <si>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</si>
  <si>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</si>
  <si>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</si>
  <si>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</si>
  <si>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</si>
  <si>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</si>
  <si>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</si>
  <si>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</si>
  <si>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</si>
  <si>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</si>
  <si>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</si>
  <si>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</si>
  <si>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</si>
  <si>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</si>
  <si>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</si>
  <si>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</si>
  <si>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</si>
  <si>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</si>
  <si>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</si>
  <si>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</si>
  <si>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</si>
  <si>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</si>
  <si>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</si>
  <si>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</si>
  <si>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</si>
  <si>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</si>
  <si>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</si>
  <si>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</si>
  <si>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</si>
  <si>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</si>
  <si>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</si>
  <si>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</si>
  <si>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</si>
  <si>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</si>
  <si>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</si>
  <si>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</si>
  <si>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</si>
  <si>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</si>
  <si>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</si>
  <si>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Christian Jonathan </t>
  </si>
  <si>
    <t xml:space="preserve">Barrera </t>
  </si>
  <si>
    <t xml:space="preserve">Cruz </t>
  </si>
  <si>
    <t>Cuando se trata de personas Morales, legalmente no existen nombres</t>
  </si>
  <si>
    <t>Cuando se trata de personas Morales, legalmente no existen apellidos paternos ni maternos</t>
  </si>
  <si>
    <t>Raul</t>
  </si>
  <si>
    <t xml:space="preserve">Martinez </t>
  </si>
  <si>
    <t xml:space="preserve">Santiago </t>
  </si>
  <si>
    <t xml:space="preserve">Luis Mario </t>
  </si>
  <si>
    <t xml:space="preserve">Mora </t>
  </si>
  <si>
    <t xml:space="preserve">Franco </t>
  </si>
  <si>
    <t xml:space="preserve">Bruno Ian </t>
  </si>
  <si>
    <t xml:space="preserve">Muñoz </t>
  </si>
  <si>
    <t xml:space="preserve">soto </t>
  </si>
  <si>
    <t xml:space="preserve">Hector </t>
  </si>
  <si>
    <t>Castillo</t>
  </si>
  <si>
    <t xml:space="preserve">García </t>
  </si>
  <si>
    <t>Cuando se trata de personas físicas, legalmente no existe razón social</t>
  </si>
  <si>
    <t xml:space="preserve">SST DE MÉXICO, S.A DE C.V </t>
  </si>
  <si>
    <t>Red sinergia de telecomunicaciones, S.A DE C.V</t>
  </si>
  <si>
    <t>Grupo Turbofin, S.A.P.I DE C.V</t>
  </si>
  <si>
    <t>Inmobilitown, S DE R.L DE C.V</t>
  </si>
  <si>
    <t xml:space="preserve">Larens Negocio Comercial, S.A.DE C.V </t>
  </si>
  <si>
    <t xml:space="preserve">Consorcio Roca de Tics de México, S.A de C.V </t>
  </si>
  <si>
    <t xml:space="preserve">Cognitio technology solutions, S.A de C.V </t>
  </si>
  <si>
    <t xml:space="preserve">Netshell, S.A de C.V </t>
  </si>
  <si>
    <t>Ecc Llantas y Mecánica Express, S.A de C.V</t>
  </si>
  <si>
    <t>Servicios Broxel, S.A.P.I de C.V</t>
  </si>
  <si>
    <t xml:space="preserve">Persona física con actividad empresarial </t>
  </si>
  <si>
    <t>BACC910508J54</t>
  </si>
  <si>
    <t>SME080404NR1</t>
  </si>
  <si>
    <t>RST140517D48</t>
  </si>
  <si>
    <t>GTU1304047B1</t>
  </si>
  <si>
    <t>MASR611028SK0</t>
  </si>
  <si>
    <t>MOFL000312NQ7</t>
  </si>
  <si>
    <t>INM160705SMA</t>
  </si>
  <si>
    <t>MUSB980921KE9</t>
  </si>
  <si>
    <t>LNC211130RP2</t>
  </si>
  <si>
    <t>CAGH900227952</t>
  </si>
  <si>
    <t>CRT160217ST3</t>
  </si>
  <si>
    <t>CTS160701TL5</t>
  </si>
  <si>
    <t>NET0706259X2</t>
  </si>
  <si>
    <t>ELM191121V99</t>
  </si>
  <si>
    <t>SBR130327HU9</t>
  </si>
  <si>
    <t xml:space="preserve">Pino Suarez </t>
  </si>
  <si>
    <t xml:space="preserve">Manuel Avila Camacho </t>
  </si>
  <si>
    <t xml:space="preserve">Ocote </t>
  </si>
  <si>
    <t xml:space="preserve">Cordillera de los Andes </t>
  </si>
  <si>
    <t xml:space="preserve">Carlos Tejeda </t>
  </si>
  <si>
    <t>Rosales</t>
  </si>
  <si>
    <t xml:space="preserve">Universidad </t>
  </si>
  <si>
    <t xml:space="preserve">Paseo de la Reforma </t>
  </si>
  <si>
    <t>Sur 24 A</t>
  </si>
  <si>
    <t xml:space="preserve">Lazo Zurich </t>
  </si>
  <si>
    <t xml:space="preserve">Calle Papaloapan </t>
  </si>
  <si>
    <t xml:space="preserve">Adolfo Lopez Mateos </t>
  </si>
  <si>
    <t xml:space="preserve">Mario Pani </t>
  </si>
  <si>
    <t xml:space="preserve"> MZ-7 LT-32</t>
  </si>
  <si>
    <t>Mz 109 Lt 35</t>
  </si>
  <si>
    <t>ZN 2 MZ 7 LT 32</t>
  </si>
  <si>
    <t xml:space="preserve">No se actualiza el supuesto </t>
  </si>
  <si>
    <t>500 A</t>
  </si>
  <si>
    <t>PB-1</t>
  </si>
  <si>
    <t>Oficina 202</t>
  </si>
  <si>
    <t>Piso 22 oficina 6</t>
  </si>
  <si>
    <t>Torre II Piso 12 Int. A</t>
  </si>
  <si>
    <t>Piso 1</t>
  </si>
  <si>
    <t xml:space="preserve">San Miguel Teotongo Seccion Palmitas </t>
  </si>
  <si>
    <t xml:space="preserve">Ciudad Satelite </t>
  </si>
  <si>
    <t xml:space="preserve">Arboledas Guadalupe </t>
  </si>
  <si>
    <t xml:space="preserve">Lomas de chapultepec V sección </t>
  </si>
  <si>
    <t xml:space="preserve">Granjas Valle de Guadalupe </t>
  </si>
  <si>
    <t xml:space="preserve">El tanque </t>
  </si>
  <si>
    <t xml:space="preserve">Lomas del Guadiana </t>
  </si>
  <si>
    <t xml:space="preserve">San Juan de Aragón I Sección </t>
  </si>
  <si>
    <t xml:space="preserve">Juárez </t>
  </si>
  <si>
    <t xml:space="preserve">El barco </t>
  </si>
  <si>
    <t xml:space="preserve">Agricola Oriental </t>
  </si>
  <si>
    <t xml:space="preserve">Ampliación Granada </t>
  </si>
  <si>
    <t xml:space="preserve">San Jeronimo Aculco </t>
  </si>
  <si>
    <t xml:space="preserve">Partido Escobedo </t>
  </si>
  <si>
    <t xml:space="preserve">Santa Fe Cuajimalpa </t>
  </si>
  <si>
    <t>007</t>
  </si>
  <si>
    <t>057</t>
  </si>
  <si>
    <t>114</t>
  </si>
  <si>
    <t>016</t>
  </si>
  <si>
    <t>033</t>
  </si>
  <si>
    <t>008</t>
  </si>
  <si>
    <t>0001</t>
  </si>
  <si>
    <t>005</t>
  </si>
  <si>
    <t>015</t>
  </si>
  <si>
    <t>058</t>
  </si>
  <si>
    <t>006</t>
  </si>
  <si>
    <t>037</t>
  </si>
  <si>
    <t>004</t>
  </si>
  <si>
    <t xml:space="preserve">Iztapalapa </t>
  </si>
  <si>
    <t xml:space="preserve">Naulcapan de Juarez </t>
  </si>
  <si>
    <t xml:space="preserve">Puebla Puebla </t>
  </si>
  <si>
    <t>Miguel Hidalgo</t>
  </si>
  <si>
    <t xml:space="preserve">Ecatepec de Morelos </t>
  </si>
  <si>
    <t xml:space="preserve">La Magdalena Contreras </t>
  </si>
  <si>
    <t xml:space="preserve">Victoria de Durango </t>
  </si>
  <si>
    <t xml:space="preserve">Gustavo A. Madero </t>
  </si>
  <si>
    <t>Cuauhtémoc</t>
  </si>
  <si>
    <t>Nezahualcoyotl</t>
  </si>
  <si>
    <t>Iztacalco</t>
  </si>
  <si>
    <t xml:space="preserve">Juarez </t>
  </si>
  <si>
    <t xml:space="preserve">Cuajimalpa de Morelos </t>
  </si>
  <si>
    <t xml:space="preserve">Naucalpan de Juarez </t>
  </si>
  <si>
    <t xml:space="preserve">Puebla puebla </t>
  </si>
  <si>
    <t xml:space="preserve">Miguel Hidalgo </t>
  </si>
  <si>
    <t xml:space="preserve">Durango </t>
  </si>
  <si>
    <t xml:space="preserve">Cuauhtémoc </t>
  </si>
  <si>
    <t xml:space="preserve">Nezahualcoyotl </t>
  </si>
  <si>
    <t xml:space="preserve">Iztacalco </t>
  </si>
  <si>
    <t>Juarez</t>
  </si>
  <si>
    <t>09</t>
  </si>
  <si>
    <t>15</t>
  </si>
  <si>
    <t>21</t>
  </si>
  <si>
    <t>08</t>
  </si>
  <si>
    <t>09630</t>
  </si>
  <si>
    <t>53100</t>
  </si>
  <si>
    <t>72260</t>
  </si>
  <si>
    <t>11000</t>
  </si>
  <si>
    <t>55270</t>
  </si>
  <si>
    <t>10320</t>
  </si>
  <si>
    <t>34110</t>
  </si>
  <si>
    <t>07969</t>
  </si>
  <si>
    <t>06600</t>
  </si>
  <si>
    <t>57400</t>
  </si>
  <si>
    <t>08500</t>
  </si>
  <si>
    <t>11529</t>
  </si>
  <si>
    <t>05348</t>
  </si>
  <si>
    <t>No se actualiza el supuesto</t>
  </si>
  <si>
    <t xml:space="preserve">Acta de nacimiento </t>
  </si>
  <si>
    <t xml:space="preserve">Escritura pública </t>
  </si>
  <si>
    <t xml:space="preserve"> Dirección de Adquisiciones y Contratación de Servicios</t>
  </si>
  <si>
    <t>Otros intermediarios de comercio al por mayor</t>
  </si>
  <si>
    <t>Luis Mario</t>
  </si>
  <si>
    <t>Mora</t>
  </si>
  <si>
    <t>Cruz</t>
  </si>
  <si>
    <t>Santiago</t>
  </si>
  <si>
    <t>55 2231 1180</t>
  </si>
  <si>
    <t>Mediana empresa</t>
  </si>
  <si>
    <t xml:space="preserve">Diseño, Investigación, Desarrollo, Fabricación, Compraventa De Todo Tipo De Software, Equipos Y Dispositivos. Compra, Venta, Importación, Exportación, Producción, Reparación, Distribución, Publicidad, Promoción, Traslado Y Arrendamiento De Toda Clase De Artículos, Accesorios Y Refacciones Relacionados Con La Telefonía En General. </t>
  </si>
  <si>
    <t xml:space="preserve">Jesus Alfredo </t>
  </si>
  <si>
    <t xml:space="preserve">Flores </t>
  </si>
  <si>
    <t xml:space="preserve">Osorio </t>
  </si>
  <si>
    <t>(222) 227 8842
(55) 7823 1585</t>
  </si>
  <si>
    <t>ventas@rstelecom.mx</t>
  </si>
  <si>
    <t>EL arrendamiento puro de automóviles, camionetas, camiones, motocicletas y de cualquier vehículo en general para el transporte de personas y de carga con o sin chofer.</t>
  </si>
  <si>
    <t>licitaciones@turbofin.com.mx</t>
  </si>
  <si>
    <t xml:space="preserve">Raúl </t>
  </si>
  <si>
    <t>Hector</t>
  </si>
  <si>
    <t xml:space="preserve">Mario </t>
  </si>
  <si>
    <t>Chairez</t>
  </si>
  <si>
    <t>Gonzalez</t>
  </si>
  <si>
    <t>Jaime Heriberto</t>
  </si>
  <si>
    <t>El comercio, importación y exportación previas las autorizaciones correspondientes de las autoridades respectivas cuando sea necesaria.</t>
  </si>
  <si>
    <t>618 118 5414</t>
  </si>
  <si>
    <t xml:space="preserve">
contacto@inmobilitown.com</t>
  </si>
  <si>
    <t>Promotores de espectáculos artísticos, deportivos y similares que no cuentan con instalaciones para presentarlos, entre otros.</t>
  </si>
  <si>
    <t>Ortiz</t>
  </si>
  <si>
    <t>Soto</t>
  </si>
  <si>
    <t>García</t>
  </si>
  <si>
    <t>55 4648-3756</t>
  </si>
  <si>
    <t>productos.bms@gmail.com</t>
  </si>
  <si>
    <t xml:space="preserve">
Desarrollar eventos especiales sociales o de lanzamiento de productos y/o servicios y desarrollar actividades de promoción en punto de venta </t>
  </si>
  <si>
    <t>Victor Hugo</t>
  </si>
  <si>
    <t xml:space="preserve">
5580036679</t>
  </si>
  <si>
    <t>ventas.larens@gmail.com</t>
  </si>
  <si>
    <t>hcg_distribuciones@hotmail</t>
  </si>
  <si>
    <t>Importación, exportación, adquisición, enajenación, comercialización, arrendamiento, dar y recibir en comodato, transportación, maquila, de toda clase de equipo electrónico y de seguridad.</t>
  </si>
  <si>
    <t>Raul Ayamitlan</t>
  </si>
  <si>
    <t xml:space="preserve">Rojas </t>
  </si>
  <si>
    <t>Pacheco</t>
  </si>
  <si>
    <t>5575773754
5575773755</t>
  </si>
  <si>
    <t>ventas@ticsmx.com</t>
  </si>
  <si>
    <t>Comercialización, importación, exportación, producción, distribución, administración, consultoría, exportación y auditoría tanto de software, hardware, periféricos y toda clase de producto relacionado con sistemas de tecnología.</t>
  </si>
  <si>
    <t xml:space="preserve">Gustavo Francisco </t>
  </si>
  <si>
    <t xml:space="preserve">Vargas </t>
  </si>
  <si>
    <t>Lemus</t>
  </si>
  <si>
    <t xml:space="preserve">gobierno@netshell.com.mx </t>
  </si>
  <si>
    <t>HIDROTECNIA E INFRAESTRUCTURA URBANA AVANZADA S.A. DE C.V.</t>
  </si>
  <si>
    <t>Mediana Empresa</t>
  </si>
  <si>
    <t xml:space="preserve">HEI110712IY6 </t>
  </si>
  <si>
    <t xml:space="preserve"> Obra Hidráulica y Sanitaria</t>
  </si>
  <si>
    <t>Zapote</t>
  </si>
  <si>
    <t>Edificio 7 interior 3 B</t>
  </si>
  <si>
    <t>Isidro Fabela</t>
  </si>
  <si>
    <t>090120001</t>
  </si>
  <si>
    <t>012</t>
  </si>
  <si>
    <t>Alcaldía Tlalpan</t>
  </si>
  <si>
    <t>009</t>
  </si>
  <si>
    <t>Diana</t>
  </si>
  <si>
    <t>Armenta</t>
  </si>
  <si>
    <t>Buendía</t>
  </si>
  <si>
    <t>hidrotecnia.1207@gmail.com</t>
  </si>
  <si>
    <t>Acta Constitutiva</t>
  </si>
  <si>
    <t>Dirección de Obras y Protección Civil</t>
  </si>
  <si>
    <t>CONSTRUCTORES TOLUCA S.A. DE C.V.</t>
  </si>
  <si>
    <t xml:space="preserve">CTO071127P90 </t>
  </si>
  <si>
    <t>Edificación, Pavimentación, Obra Hidráulica y Sanitaria, Supervisión de Obra Pública. Mantenimiento de edificios.</t>
  </si>
  <si>
    <t>Guillermo Marconi</t>
  </si>
  <si>
    <t>Reforma y Ferrocarriles Nacionales</t>
  </si>
  <si>
    <t>Toluca de Lerdo</t>
  </si>
  <si>
    <t>Toluca</t>
  </si>
  <si>
    <t>Marco Antonio</t>
  </si>
  <si>
    <t>Lara</t>
  </si>
  <si>
    <t>Torres</t>
  </si>
  <si>
    <t>722 926 9319</t>
  </si>
  <si>
    <t>constructorestoluca54@gmail.com</t>
  </si>
  <si>
    <t>GRUPO ADRIS S.A. DE C.V.</t>
  </si>
  <si>
    <t>GAD091005GY3</t>
  </si>
  <si>
    <t>Edificación, Guarniciones y Banquetas, Pavimentación, Estudios previos y técnicos, Proyectos de obra hidráulica y sanitaria, de edificación, Supervisión de Obra Pública. Mantenimiento de edificios.</t>
  </si>
  <si>
    <t>Bruno Traven</t>
  </si>
  <si>
    <t>General Anaya</t>
  </si>
  <si>
    <t>Alcaldía Benito Juarez</t>
  </si>
  <si>
    <t>03340</t>
  </si>
  <si>
    <t xml:space="preserve">Adriana </t>
  </si>
  <si>
    <t>Carmona</t>
  </si>
  <si>
    <t>addist_77@yahoo.com.mx</t>
  </si>
  <si>
    <t>VEROBRAS S.A. DE C.V.</t>
  </si>
  <si>
    <t>VER070817IY2</t>
  </si>
  <si>
    <t>Edificación, Guarniciones y Banquetas, Obra Hidráulica y Sanitaria, Proyecto de edificación, Supervisión de edificación. Mantenimiento de Edificios.</t>
  </si>
  <si>
    <t xml:space="preserve">Mocambo </t>
  </si>
  <si>
    <t xml:space="preserve">606
</t>
  </si>
  <si>
    <t>Mocambo</t>
  </si>
  <si>
    <t>Boca del Río</t>
  </si>
  <si>
    <t>Carlos Ariel</t>
  </si>
  <si>
    <t>Bravo</t>
  </si>
  <si>
    <t>Castilla</t>
  </si>
  <si>
    <t>contactoverobras@gmail.com</t>
  </si>
  <si>
    <t>Poder Especial</t>
  </si>
  <si>
    <t>ARTE, DISEÑO Y ARQUITECTURA VACAROM S.A. DE C.V.</t>
  </si>
  <si>
    <t>ADA1603024G8</t>
  </si>
  <si>
    <t>Edificación, Pavimentación, Proyecto de edificación. Mantenimiento de edificios, instalaciones deportivas.</t>
  </si>
  <si>
    <t>Insurgentes Sur</t>
  </si>
  <si>
    <t>Guadalupe Inn</t>
  </si>
  <si>
    <t>010</t>
  </si>
  <si>
    <t>Alcaldía Alvaro Obregón</t>
  </si>
  <si>
    <t>01020</t>
  </si>
  <si>
    <t>Karen Paola</t>
  </si>
  <si>
    <t>Zarate</t>
  </si>
  <si>
    <t>Moljo</t>
  </si>
  <si>
    <t>ada@adavacarom.com</t>
  </si>
  <si>
    <t>ALYARY CONSORCIO ESTRUCTURAL S.A. DE C.V.</t>
  </si>
  <si>
    <t xml:space="preserve">ACE180918M40 </t>
  </si>
  <si>
    <t>Edificación, Obra Hidráulica y Sanitaria, Guarnificación y banquetas. Mantenimiento de edificios.</t>
  </si>
  <si>
    <t>Marcos Carrillo</t>
  </si>
  <si>
    <t>Asturias</t>
  </si>
  <si>
    <t>09015001</t>
  </si>
  <si>
    <t>Alcaldía Cuauhtémoc</t>
  </si>
  <si>
    <t>06850</t>
  </si>
  <si>
    <t>Alicia</t>
  </si>
  <si>
    <t>Ramirez</t>
  </si>
  <si>
    <t>Ruelas</t>
  </si>
  <si>
    <t>alyary.18@hotmail.com</t>
  </si>
  <si>
    <t>ARCA JOM CONSTRUCCIONES S.A. DE C.V.</t>
  </si>
  <si>
    <t>AJC150922Q95</t>
  </si>
  <si>
    <t>Edificación, Pavimentación, Hidráulica y Sanitaria, Proyecto de edificación. Mantenimiento de edificios.</t>
  </si>
  <si>
    <t>Yunque</t>
  </si>
  <si>
    <t>Artes Gráficas</t>
  </si>
  <si>
    <t>090170001</t>
  </si>
  <si>
    <t>017</t>
  </si>
  <si>
    <t>Alcaldía Venustiano Carranza</t>
  </si>
  <si>
    <t>Carlos Omar</t>
  </si>
  <si>
    <t>Romero</t>
  </si>
  <si>
    <t>kapa_ocr@hotmail.com</t>
  </si>
  <si>
    <t xml:space="preserve">Grande empresa </t>
  </si>
  <si>
    <t xml:space="preserve">Porfirio </t>
  </si>
  <si>
    <t xml:space="preserve">Corral </t>
  </si>
  <si>
    <t xml:space="preserve">Olvera </t>
  </si>
  <si>
    <t>656 887 3144</t>
  </si>
  <si>
    <t xml:space="preserve">Compra, venta, fabricación, distribución, exportación, importación de toda clase de productos terminados en hilos y telas, y en general todo tipo de operaciones mecantiles relacionadas con productos textiles, prendas de vestir, calzado, uniformes, industriales, deportivos, escolares, hospitalarios, para seguridad pública y militares, sastrería y accesorios en general </t>
  </si>
  <si>
    <t xml:space="preserve">Jacqueline </t>
  </si>
  <si>
    <t xml:space="preserve">Duarte </t>
  </si>
  <si>
    <t xml:space="preserve">Garrido </t>
  </si>
  <si>
    <t xml:space="preserve">Comercfialización y/o implementación de todo tipo de programas, procesamiento, organización y control de todolo relacionado con la computación. </t>
  </si>
  <si>
    <t xml:space="preserve">Reynaldo Gerardo </t>
  </si>
  <si>
    <t xml:space="preserve">Angeles </t>
  </si>
  <si>
    <t xml:space="preserve">´Comercio al por mayor de camiones </t>
  </si>
  <si>
    <t>Javier</t>
  </si>
  <si>
    <t xml:space="preserve">Hernandez </t>
  </si>
  <si>
    <t>Solana</t>
  </si>
  <si>
    <t xml:space="preserve">Leonardo Felipe </t>
  </si>
  <si>
    <t xml:space="preserve">Alcantara </t>
  </si>
  <si>
    <t>http://cgservicios.df.gob.mx/contraloria/proveedores.php</t>
  </si>
  <si>
    <t>https://transparencia.cdmx.gob.mx/storage/app/uploads/public/66a/438/962/66a4389626c4b117853270.pdf</t>
  </si>
  <si>
    <t>https://transparencia.cdmx.gob.mx/storage/app/uploads/public/66a/438/bd7/66a438bd7cfb3741257141.pdf</t>
  </si>
  <si>
    <t>https://transparencia.cdmx.gob.mx/storage/app/uploads/public/66a/438/f93/66a438f93a9af393172701.pdf</t>
  </si>
  <si>
    <t>https://transparencia.cdmx.gob.mx/storage/app/uploads/public/66a/439/39b/66a43939ba99b099883936.pdf</t>
  </si>
  <si>
    <t>https://transparencia.cdmx.gob.mx/storage/app/uploads/public/66a/439/773/66a439773aded826611230.pdf</t>
  </si>
  <si>
    <t>https://transparencia.cdmx.gob.mx/storage/app/uploads/public/66a/439/bf0/66a439bf0e7c2560738922.pdf</t>
  </si>
  <si>
    <t>https://transparencia.cdmx.gob.mx/storage/app/uploads/public/66a/43a/041/66a43a041ae80901108484.pdf</t>
  </si>
  <si>
    <t>https://transparencia.cdmx.gob.mx/storage/app/uploads/public/66a/43a/30f/66a43a30f01b6578707086.pdf</t>
  </si>
  <si>
    <t>https://transparencia.cdmx.gob.mx/storage/app/uploads/public/66a/43a/571/66a43a571123f285751981.pdf</t>
  </si>
  <si>
    <t>https://transparencia.cdmx.gob.mx/storage/app/uploads/public/66a/43a/7cd/66a43a7cd8c9d207821819.pdf</t>
  </si>
  <si>
    <t>https://transparencia.cdmx.gob.mx/storage/app/uploads/public/66a/43a/a34/66a43aa340683728539781.pdf</t>
  </si>
  <si>
    <t>https://transparencia.cdmx.gob.mx/storage/app/uploads/public/66a/43a/c73/66a43ac73cd3d570165566.pdf</t>
  </si>
  <si>
    <t>https://transparencia.cdmx.gob.mx/storage/app/uploads/public/66a/43a/f18/66a43af1846c4941702734.pdf</t>
  </si>
  <si>
    <t>https://transparencia.cdmx.gob.mx/storage/app/uploads/public/66a/43b/1eb/66a43b1ebc296702316357.pdf</t>
  </si>
  <si>
    <t>https://transparencia.cdmx.gob.mx/storage/app/uploads/public/66a/43b/4b0/66a43b4b01c3c204082022.pdf</t>
  </si>
  <si>
    <t>https://transparencia.cdmx.gob.mx/storage/app/uploads/public/66a/43b/7e6/66a43b7e60a82833631527.pdf</t>
  </si>
  <si>
    <t>https://transparencia.cdmx.gob.mx/storage/app/uploads/public/66a/43b/b3b/66a43bb3bd3f1826282402.pdf</t>
  </si>
  <si>
    <t>https://transparencia.cdmx.gob.mx/storage/app/uploads/public/66a/43b/e3d/66a43be3dbbf6827490490.pdf</t>
  </si>
  <si>
    <t>https://transparencia.cdmx.gob.mx/storage/app/uploads/public/66a/43c/044/66a43c0441b9c729850734.pdf</t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</si>
  <si>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web/ Correo electrónico comercial de la persona proveedora o contratista</t>
    </r>
  </si>
  <si>
    <r>
  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</t>
    </r>
    <r>
      <rPr>
        <b/>
        <sz val="11"/>
        <color indexed="8"/>
        <rFont val="Calibri"/>
        <family val="2"/>
        <scheme val="minor"/>
      </rPr>
      <t xml:space="preserve"> ** Criterio Sexo: No se actualiza el supuesto en virtud de tratarse de una persona moral ** Teléfono de contacto, Correo electrónico del representante legal *Página web/ Teléfono oficial/ Correo electrónico comercial de la persona proveedora o contratista</t>
    </r>
  </si>
  <si>
    <r>
  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*</t>
    </r>
    <r>
      <rPr>
        <b/>
        <sz val="11"/>
        <color indexed="8"/>
        <rFont val="Calibri"/>
        <family val="2"/>
        <scheme val="minor"/>
      </rPr>
      <t>* Criterio Sexo: No se actualiza el supuesto en virtud de tratarse de una persona moral ** Teléfono de contacto, Correo electrónico del representante legal *Página web de la persona proveedora o contratista</t>
    </r>
  </si>
  <si>
    <r>
  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</t>
    </r>
    <r>
      <rPr>
        <b/>
        <sz val="11"/>
        <color indexed="8"/>
        <rFont val="Calibri"/>
        <family val="2"/>
        <scheme val="minor"/>
      </rPr>
      <t>** Criterio Sexo: No se actualiza el supuesto en virtud de tratarse de una persona moral ** Teléfono de contacto, Correo electrónico del representante legal *Página web de la persona proveedora o contratista</t>
    </r>
  </si>
  <si>
    <r>
  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 de la persona proveedora o contratista *Página web/ Correo electrónico comercial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</si>
  <si>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 de la persona proveedora o contratista *Página web/ Correo electrónico comercial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</si>
  <si>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</t>
    </r>
    <r>
      <rPr>
        <b/>
        <sz val="11"/>
        <color indexed="8"/>
        <rFont val="Calibri"/>
        <family val="2"/>
        <scheme val="minor"/>
      </rPr>
      <t>** Criterio Sexo: No se actualiza el supuesto en virtud de tratarse de una persona moral ** Teléfono de contacto, Correo electrónico del representante legal *Página web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</si>
  <si>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</si>
  <si>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>** Criterio Sexo: No se actualiza el supuesto en virtud de tratarse de una persona moral ** Teléfono de contacto, Correo electrónico del representante legal *Página web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</si>
  <si>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web/ Correo electrónico comercial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</si>
  <si>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 </t>
    </r>
    <r>
      <rPr>
        <b/>
        <sz val="11"/>
        <color indexed="8"/>
        <rFont val="Calibri"/>
        <family val="2"/>
        <scheme val="minor"/>
      </rPr>
      <t xml:space="preserve">** Criterio Sexo: No se actualiza el supuesto en virtud de tratarse de una persona moral ** Teléfono de contacto, Correo electrónico del representante legal *Página web de la persona proveedora o contratista 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</si>
  <si>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 </t>
    </r>
    <r>
      <rPr>
        <b/>
        <sz val="11"/>
        <color indexed="8"/>
        <rFont val="Calibri"/>
        <family val="2"/>
        <scheme val="minor"/>
      </rPr>
      <t>** Teléfono de contacto, Correo electrónico del representante legal *Página web/ Correo electrónico comercial de la persona proveedora o contratista</t>
    </r>
  </si>
  <si>
    <r>
      <t xml:space="preserve"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</t>
    </r>
    <r>
      <rPr>
        <b/>
        <sz val="11"/>
        <color indexed="8"/>
        <rFont val="Calibri"/>
        <family val="2"/>
        <scheme val="minor"/>
      </rPr>
      <t>** Criterio Sexo: No se actualiza el supuesto en virtud de tratarse de una persona moral ** Teléfono de contacto, Correo electrónico del representante legal *Página web/ Correo electrónico comercial de la persona proveedora o contratista**Hipervínculo al registro electrónico de personas proveedoras y contratistas/ Hipervínculo al Directorio de Proveedores y Contratistas Sancionados: No se actualiza el supuesto en virtud  de tratarse de un Procedimiento realizado por la Dirección General de Recursos Materiales y Servicios Generales de la Secretaría de Administración y Finanzas, del cual no se detenta la información.</t>
    </r>
  </si>
  <si>
    <t>“El presente formato, representa un directorio de proveedores, toda vez que, con fundamento en el art. 14 bis de la Ley de Adquisiciones para el Distrito Federal y en la circular UNO 2019 publicada el 2 de agosto de 2019, el padrón de proveedores de la Administración Publica lo integra la oficialía ( a cargo de la Secretaria de Administración y Finanzas de la Ciudad de México)”.  *Sexo: No se actualizaron los supuestos por ser una Persona Moral</t>
  </si>
  <si>
    <t>https://transparencia.cdmx.gob.mx/storage/app/uploads/public/66a/83a/650/66a83a650b501010932423.pdf</t>
  </si>
  <si>
    <t>https://transparencia.cdmx.gob.mx/storage/app/uploads/public/66a/83a/919/66a83a919f101567554042.pdf</t>
  </si>
  <si>
    <t>https://transparencia.cdmx.gob.mx/storage/app/uploads/public/66a/83a/c8a/66a83ac8a6880380488207.pdf</t>
  </si>
  <si>
    <t>https://transparencia.cdmx.gob.mx/storage/app/uploads/public/66a/83a/e3c/66a83ae3c1977799824513.pdf</t>
  </si>
  <si>
    <t>https://transparencia.cdmx.gob.mx/storage/app/uploads/public/66a/83b/026/66a83b02691dd871896400.pdf</t>
  </si>
  <si>
    <t>https://transparencia.cdmx.gob.mx/storage/app/uploads/public/66a/83b/1fa/66a83b1faf3b8908814912.pdf</t>
  </si>
  <si>
    <t>https://transparencia.cdmx.gob.mx/storage/app/uploads/public/66a/842/75e/66a84275e9d8b396199043.pdf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</si>
</sst>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"/>
    <numFmt numFmtId="165" formatCode="00"/>
    <numFmt numFmtId="166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Metropolis Medium"/>
      <family val="3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top" wrapText="1"/>
    </xf>
    <xf numFmtId="0" fontId="5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3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2333625</xdr:colOff>
      <xdr:row>27</xdr:row>
      <xdr:rowOff>438150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2C53335F-0367-4D9E-83BF-4C282AA51638}"/>
            </a:ext>
          </a:extLst>
        </xdr:cNvPr>
        <xdr:cNvSpPr txBox="1"/>
      </xdr:nvSpPr>
      <xdr:spPr>
        <a:xfrm>
          <a:off x="13570267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DO.%20INFORME%20TRIMESTRAL\AREAS\DACS\(2DO%20TRIMESTRE%202024%20J)%2030-LTAIPRC_Art_121_Fr_XXX%20(J)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a@adavacarom.com" TargetMode="External"/><Relationship Id="rId18" Type="http://schemas.openxmlformats.org/officeDocument/2006/relationships/hyperlink" Target="mailto:alyary.18@hotmail.com" TargetMode="External"/><Relationship Id="rId26" Type="http://schemas.openxmlformats.org/officeDocument/2006/relationships/hyperlink" Target="https://transparencia.cdmx.gob.mx/storage/app/uploads/public/66a/83a/c8a/66a83ac8a6880380488207.pdf" TargetMode="External"/><Relationship Id="rId39" Type="http://schemas.openxmlformats.org/officeDocument/2006/relationships/hyperlink" Target="https://transparencia.cdmx.gob.mx/storage/app/uploads/public/66a/43a/571/66a43a571123f285751981.pdf" TargetMode="External"/><Relationship Id="rId3" Type="http://schemas.openxmlformats.org/officeDocument/2006/relationships/hyperlink" Target="mailto:ventas.larens@gmail.com" TargetMode="External"/><Relationship Id="rId21" Type="http://schemas.openxmlformats.org/officeDocument/2006/relationships/hyperlink" Target="mailto:constructorestoluca54@gmail.com" TargetMode="External"/><Relationship Id="rId34" Type="http://schemas.openxmlformats.org/officeDocument/2006/relationships/hyperlink" Target="https://transparencia.cdmx.gob.mx/storage/app/uploads/public/66a/439/39b/66a43939ba99b099883936.pdf" TargetMode="External"/><Relationship Id="rId42" Type="http://schemas.openxmlformats.org/officeDocument/2006/relationships/hyperlink" Target="https://transparencia.cdmx.gob.mx/storage/app/uploads/public/66a/43a/c73/66a43ac73cd3d570165566.pdf" TargetMode="External"/><Relationship Id="rId47" Type="http://schemas.openxmlformats.org/officeDocument/2006/relationships/hyperlink" Target="https://transparencia.cdmx.gob.mx/storage/app/uploads/public/66a/43b/b3b/66a43bb3bd3f1826282402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ventas@rstelecom.mx" TargetMode="External"/><Relationship Id="rId12" Type="http://schemas.openxmlformats.org/officeDocument/2006/relationships/hyperlink" Target="mailto:contactoverobras@gmail.com" TargetMode="External"/><Relationship Id="rId17" Type="http://schemas.openxmlformats.org/officeDocument/2006/relationships/hyperlink" Target="mailto:ada@adavacarom.com" TargetMode="External"/><Relationship Id="rId25" Type="http://schemas.openxmlformats.org/officeDocument/2006/relationships/hyperlink" Target="https://transparencia.cdmx.gob.mx/storage/app/uploads/public/66a/83a/919/66a83a919f101567554042.pdf" TargetMode="External"/><Relationship Id="rId33" Type="http://schemas.openxmlformats.org/officeDocument/2006/relationships/hyperlink" Target="https://transparencia.cdmx.gob.mx/storage/app/uploads/public/66a/438/f93/66a438f93a9af393172701.pdf" TargetMode="External"/><Relationship Id="rId38" Type="http://schemas.openxmlformats.org/officeDocument/2006/relationships/hyperlink" Target="https://transparencia.cdmx.gob.mx/storage/app/uploads/public/66a/43a/30f/66a43a30f01b6578707086.pdf" TargetMode="External"/><Relationship Id="rId46" Type="http://schemas.openxmlformats.org/officeDocument/2006/relationships/hyperlink" Target="https://transparencia.cdmx.gob.mx/storage/app/uploads/public/66a/43b/7e6/66a43b7e60a82833631527.pdf" TargetMode="External"/><Relationship Id="rId2" Type="http://schemas.openxmlformats.org/officeDocument/2006/relationships/hyperlink" Target="mailto:ventas.larens@gmail.com" TargetMode="External"/><Relationship Id="rId16" Type="http://schemas.openxmlformats.org/officeDocument/2006/relationships/hyperlink" Target="mailto:contactoverobras@gmail.com" TargetMode="External"/><Relationship Id="rId20" Type="http://schemas.openxmlformats.org/officeDocument/2006/relationships/hyperlink" Target="mailto:hidrotecnia.1207@gmail.com" TargetMode="External"/><Relationship Id="rId29" Type="http://schemas.openxmlformats.org/officeDocument/2006/relationships/hyperlink" Target="https://transparencia.cdmx.gob.mx/storage/app/uploads/public/66a/83b/1fa/66a83b1faf3b8908814912.pdf" TargetMode="External"/><Relationship Id="rId41" Type="http://schemas.openxmlformats.org/officeDocument/2006/relationships/hyperlink" Target="https://transparencia.cdmx.gob.mx/storage/app/uploads/public/66a/43a/a34/66a43aa340683728539781.pdf" TargetMode="External"/><Relationship Id="rId1" Type="http://schemas.openxmlformats.org/officeDocument/2006/relationships/hyperlink" Target="mailto:ventas@rstelecom.mx" TargetMode="External"/><Relationship Id="rId6" Type="http://schemas.openxmlformats.org/officeDocument/2006/relationships/hyperlink" Target="mailto:ventas@rstelecom.mx" TargetMode="External"/><Relationship Id="rId11" Type="http://schemas.openxmlformats.org/officeDocument/2006/relationships/hyperlink" Target="mailto:addist_77@yahoo.com.mx" TargetMode="External"/><Relationship Id="rId24" Type="http://schemas.openxmlformats.org/officeDocument/2006/relationships/hyperlink" Target="https://transparencia.cdmx.gob.mx/storage/app/uploads/public/66a/83a/650/66a83a650b501010932423.pdf" TargetMode="External"/><Relationship Id="rId32" Type="http://schemas.openxmlformats.org/officeDocument/2006/relationships/hyperlink" Target="https://transparencia.cdmx.gob.mx/storage/app/uploads/public/66a/438/bd7/66a438bd7cfb3741257141.pdf" TargetMode="External"/><Relationship Id="rId37" Type="http://schemas.openxmlformats.org/officeDocument/2006/relationships/hyperlink" Target="https://transparencia.cdmx.gob.mx/storage/app/uploads/public/66a/43a/041/66a43a041ae80901108484.pdf" TargetMode="External"/><Relationship Id="rId40" Type="http://schemas.openxmlformats.org/officeDocument/2006/relationships/hyperlink" Target="https://transparencia.cdmx.gob.mx/storage/app/uploads/public/66a/43a/7cd/66a43a7cd8c9d207821819.pdf" TargetMode="External"/><Relationship Id="rId45" Type="http://schemas.openxmlformats.org/officeDocument/2006/relationships/hyperlink" Target="https://transparencia.cdmx.gob.mx/storage/app/uploads/public/66a/43b/4b0/66a43b4b01c3c204082022.pdf" TargetMode="External"/><Relationship Id="rId5" Type="http://schemas.openxmlformats.org/officeDocument/2006/relationships/hyperlink" Target="mailto:ventas@ticsmx.com" TargetMode="External"/><Relationship Id="rId15" Type="http://schemas.openxmlformats.org/officeDocument/2006/relationships/hyperlink" Target="mailto:kapa_ocr@hotmail.com" TargetMode="External"/><Relationship Id="rId23" Type="http://schemas.openxmlformats.org/officeDocument/2006/relationships/hyperlink" Target="mailto:constructorestoluca54@gmail.com" TargetMode="External"/><Relationship Id="rId28" Type="http://schemas.openxmlformats.org/officeDocument/2006/relationships/hyperlink" Target="https://transparencia.cdmx.gob.mx/storage/app/uploads/public/66a/83b/026/66a83b02691dd871896400.pdf" TargetMode="External"/><Relationship Id="rId36" Type="http://schemas.openxmlformats.org/officeDocument/2006/relationships/hyperlink" Target="https://transparencia.cdmx.gob.mx/storage/app/uploads/public/66a/439/bf0/66a439bf0e7c2560738922.pdf" TargetMode="External"/><Relationship Id="rId49" Type="http://schemas.openxmlformats.org/officeDocument/2006/relationships/hyperlink" Target="https://transparencia.cdmx.gob.mx/storage/app/uploads/public/66a/43c/044/66a43c0441b9c729850734.pdf" TargetMode="External"/><Relationship Id="rId10" Type="http://schemas.openxmlformats.org/officeDocument/2006/relationships/hyperlink" Target="mailto:addist_77@yahoo.com.mx" TargetMode="External"/><Relationship Id="rId19" Type="http://schemas.openxmlformats.org/officeDocument/2006/relationships/hyperlink" Target="mailto:kapa_ocr@hotmail.com" TargetMode="External"/><Relationship Id="rId31" Type="http://schemas.openxmlformats.org/officeDocument/2006/relationships/hyperlink" Target="https://transparencia.cdmx.gob.mx/storage/app/uploads/public/66a/438/962/66a4389626c4b117853270.pdf" TargetMode="External"/><Relationship Id="rId44" Type="http://schemas.openxmlformats.org/officeDocument/2006/relationships/hyperlink" Target="https://transparencia.cdmx.gob.mx/storage/app/uploads/public/66a/43b/1eb/66a43b1ebc296702316357.pdf" TargetMode="External"/><Relationship Id="rId4" Type="http://schemas.openxmlformats.org/officeDocument/2006/relationships/hyperlink" Target="mailto:ventas@ticsmx.com" TargetMode="External"/><Relationship Id="rId9" Type="http://schemas.openxmlformats.org/officeDocument/2006/relationships/hyperlink" Target="mailto:ventas@rstelecom.mx" TargetMode="External"/><Relationship Id="rId14" Type="http://schemas.openxmlformats.org/officeDocument/2006/relationships/hyperlink" Target="mailto:alyary.18@hotmail.com" TargetMode="External"/><Relationship Id="rId22" Type="http://schemas.openxmlformats.org/officeDocument/2006/relationships/hyperlink" Target="mailto:hidrotecnia.1207@gmail.com" TargetMode="External"/><Relationship Id="rId27" Type="http://schemas.openxmlformats.org/officeDocument/2006/relationships/hyperlink" Target="https://transparencia.cdmx.gob.mx/storage/app/uploads/public/66a/83a/e3c/66a83ae3c1977799824513.pdf" TargetMode="External"/><Relationship Id="rId30" Type="http://schemas.openxmlformats.org/officeDocument/2006/relationships/hyperlink" Target="https://transparencia.cdmx.gob.mx/storage/app/uploads/public/66a/842/75e/66a84275e9d8b396199043.pdf" TargetMode="External"/><Relationship Id="rId35" Type="http://schemas.openxmlformats.org/officeDocument/2006/relationships/hyperlink" Target="https://transparencia.cdmx.gob.mx/storage/app/uploads/public/66a/439/773/66a439773aded826611230.pdf" TargetMode="External"/><Relationship Id="rId43" Type="http://schemas.openxmlformats.org/officeDocument/2006/relationships/hyperlink" Target="https://transparencia.cdmx.gob.mx/storage/app/uploads/public/66a/43a/f18/66a43af1846c4941702734.pdf" TargetMode="External"/><Relationship Id="rId48" Type="http://schemas.openxmlformats.org/officeDocument/2006/relationships/hyperlink" Target="https://transparencia.cdmx.gob.mx/storage/app/uploads/public/66a/43b/e3d/66a43be3dbbf6827490490.pdf" TargetMode="External"/><Relationship Id="rId8" Type="http://schemas.openxmlformats.org/officeDocument/2006/relationships/hyperlink" Target="mailto:ventas@rstelecom.mx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G2" zoomScale="60" zoomScaleNormal="60" workbookViewId="0">
      <selection activeCell="J28" sqref="J28: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8.42578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6.5" customHeight="1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0" t="s">
        <v>101</v>
      </c>
      <c r="AM7" s="2" t="s">
        <v>102</v>
      </c>
      <c r="AN7" s="2" t="s">
        <v>103</v>
      </c>
      <c r="AO7" s="2" t="s">
        <v>104</v>
      </c>
      <c r="AP7" s="20" t="s">
        <v>105</v>
      </c>
      <c r="AQ7" s="20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5" x14ac:dyDescent="0.25">
      <c r="A8" s="3">
        <v>2024</v>
      </c>
      <c r="B8" s="6">
        <v>45383</v>
      </c>
      <c r="C8" s="6">
        <v>45473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114</v>
      </c>
      <c r="I8" s="4" t="s">
        <v>240</v>
      </c>
      <c r="J8" s="5">
        <v>8000</v>
      </c>
      <c r="K8" s="3" t="s">
        <v>251</v>
      </c>
      <c r="L8" s="3" t="s">
        <v>116</v>
      </c>
      <c r="M8" s="3" t="s">
        <v>356</v>
      </c>
      <c r="N8" s="3" t="s">
        <v>252</v>
      </c>
      <c r="O8" s="3" t="s">
        <v>148</v>
      </c>
      <c r="P8" s="3" t="s">
        <v>151</v>
      </c>
      <c r="Q8" s="3" t="s">
        <v>360</v>
      </c>
      <c r="R8" s="3" t="s">
        <v>158</v>
      </c>
      <c r="S8" s="3" t="s">
        <v>267</v>
      </c>
      <c r="T8" s="3" t="s">
        <v>280</v>
      </c>
      <c r="U8" s="3" t="s">
        <v>283</v>
      </c>
      <c r="V8" s="3" t="s">
        <v>183</v>
      </c>
      <c r="W8" s="3" t="s">
        <v>290</v>
      </c>
      <c r="X8" s="7" t="s">
        <v>305</v>
      </c>
      <c r="Y8" s="3" t="s">
        <v>318</v>
      </c>
      <c r="Z8" s="7" t="s">
        <v>305</v>
      </c>
      <c r="AA8" s="3" t="s">
        <v>318</v>
      </c>
      <c r="AB8" s="7" t="s">
        <v>339</v>
      </c>
      <c r="AC8" s="3" t="s">
        <v>148</v>
      </c>
      <c r="AD8" s="7" t="s">
        <v>343</v>
      </c>
      <c r="AE8" s="3" t="s">
        <v>356</v>
      </c>
      <c r="AF8" s="3" t="s">
        <v>356</v>
      </c>
      <c r="AG8" s="3" t="s">
        <v>356</v>
      </c>
      <c r="AH8" s="3" t="s">
        <v>356</v>
      </c>
      <c r="AI8" s="3" t="s">
        <v>223</v>
      </c>
      <c r="AJ8" s="3" t="s">
        <v>224</v>
      </c>
      <c r="AK8" s="3" t="s">
        <v>363</v>
      </c>
      <c r="AL8" s="3"/>
      <c r="AM8" s="3"/>
      <c r="AN8" s="3" t="s">
        <v>357</v>
      </c>
      <c r="AO8" s="3"/>
      <c r="AP8" s="13" t="s">
        <v>365</v>
      </c>
      <c r="AQ8" s="3"/>
      <c r="AR8" s="10" t="s">
        <v>511</v>
      </c>
      <c r="AS8" s="21" t="s">
        <v>510</v>
      </c>
      <c r="AT8" s="3" t="s">
        <v>359</v>
      </c>
      <c r="AU8" s="6">
        <v>45485</v>
      </c>
      <c r="AV8" s="3" t="s">
        <v>530</v>
      </c>
    </row>
    <row r="9" spans="1:48" ht="120" x14ac:dyDescent="0.25">
      <c r="A9" s="3">
        <v>2024</v>
      </c>
      <c r="B9" s="6">
        <v>45383</v>
      </c>
      <c r="C9" s="6">
        <v>45473</v>
      </c>
      <c r="D9" s="3" t="s">
        <v>113</v>
      </c>
      <c r="E9" s="3" t="s">
        <v>226</v>
      </c>
      <c r="F9" s="3" t="s">
        <v>227</v>
      </c>
      <c r="G9" s="3" t="s">
        <v>227</v>
      </c>
      <c r="H9" s="3"/>
      <c r="I9" s="3" t="s">
        <v>241</v>
      </c>
      <c r="J9" s="5">
        <v>8000</v>
      </c>
      <c r="K9" s="3" t="s">
        <v>366</v>
      </c>
      <c r="L9" s="3" t="s">
        <v>116</v>
      </c>
      <c r="M9" s="3" t="s">
        <v>356</v>
      </c>
      <c r="N9" s="3" t="s">
        <v>253</v>
      </c>
      <c r="O9" s="3" t="s">
        <v>118</v>
      </c>
      <c r="P9" s="3" t="s">
        <v>151</v>
      </c>
      <c r="Q9" s="3" t="s">
        <v>504</v>
      </c>
      <c r="R9" s="3" t="s">
        <v>166</v>
      </c>
      <c r="S9" s="3" t="s">
        <v>268</v>
      </c>
      <c r="T9" s="3">
        <v>1903</v>
      </c>
      <c r="U9" s="3" t="s">
        <v>284</v>
      </c>
      <c r="V9" s="3" t="s">
        <v>183</v>
      </c>
      <c r="W9" s="3" t="s">
        <v>291</v>
      </c>
      <c r="X9" s="7" t="s">
        <v>306</v>
      </c>
      <c r="Y9" s="3" t="s">
        <v>319</v>
      </c>
      <c r="Z9" s="7" t="s">
        <v>306</v>
      </c>
      <c r="AA9" s="3" t="s">
        <v>331</v>
      </c>
      <c r="AB9" s="7" t="s">
        <v>340</v>
      </c>
      <c r="AC9" s="3" t="s">
        <v>118</v>
      </c>
      <c r="AD9" s="7" t="s">
        <v>344</v>
      </c>
      <c r="AE9" s="3" t="s">
        <v>356</v>
      </c>
      <c r="AF9" s="3" t="s">
        <v>356</v>
      </c>
      <c r="AG9" s="3" t="s">
        <v>356</v>
      </c>
      <c r="AH9" s="3" t="s">
        <v>356</v>
      </c>
      <c r="AI9" s="3" t="s">
        <v>505</v>
      </c>
      <c r="AJ9" s="3" t="s">
        <v>506</v>
      </c>
      <c r="AK9" s="3" t="s">
        <v>507</v>
      </c>
      <c r="AL9" s="3"/>
      <c r="AM9" s="3"/>
      <c r="AN9" s="3" t="s">
        <v>358</v>
      </c>
      <c r="AO9" s="3"/>
      <c r="AP9" s="3"/>
      <c r="AQ9" s="3"/>
      <c r="AR9" s="10" t="s">
        <v>512</v>
      </c>
      <c r="AS9" s="21" t="s">
        <v>510</v>
      </c>
      <c r="AT9" s="3" t="s">
        <v>359</v>
      </c>
      <c r="AU9" s="6">
        <v>45485</v>
      </c>
      <c r="AV9" s="3" t="s">
        <v>531</v>
      </c>
    </row>
    <row r="10" spans="1:48" ht="180" x14ac:dyDescent="0.25">
      <c r="A10" s="3">
        <v>2024</v>
      </c>
      <c r="B10" s="6">
        <v>45383</v>
      </c>
      <c r="C10" s="6">
        <v>45473</v>
      </c>
      <c r="D10" s="3" t="s">
        <v>113</v>
      </c>
      <c r="E10" s="3" t="s">
        <v>226</v>
      </c>
      <c r="F10" s="3" t="s">
        <v>227</v>
      </c>
      <c r="G10" s="3" t="s">
        <v>227</v>
      </c>
      <c r="H10" s="3"/>
      <c r="I10" s="3" t="s">
        <v>242</v>
      </c>
      <c r="J10" s="5">
        <v>8000</v>
      </c>
      <c r="K10" s="3" t="s">
        <v>366</v>
      </c>
      <c r="L10" s="3" t="s">
        <v>116</v>
      </c>
      <c r="M10" s="3" t="s">
        <v>356</v>
      </c>
      <c r="N10" s="3" t="s">
        <v>254</v>
      </c>
      <c r="O10" s="3" t="s">
        <v>120</v>
      </c>
      <c r="P10" s="3" t="s">
        <v>151</v>
      </c>
      <c r="Q10" s="9" t="s">
        <v>367</v>
      </c>
      <c r="R10" s="3" t="s">
        <v>177</v>
      </c>
      <c r="S10" s="3" t="s">
        <v>269</v>
      </c>
      <c r="T10" s="3">
        <v>10</v>
      </c>
      <c r="U10" s="3" t="s">
        <v>283</v>
      </c>
      <c r="V10" s="3" t="s">
        <v>183</v>
      </c>
      <c r="W10" s="3" t="s">
        <v>292</v>
      </c>
      <c r="X10" s="7" t="s">
        <v>307</v>
      </c>
      <c r="Y10" s="3" t="s">
        <v>320</v>
      </c>
      <c r="Z10" s="7" t="s">
        <v>307</v>
      </c>
      <c r="AA10" s="3" t="s">
        <v>332</v>
      </c>
      <c r="AB10" s="7" t="s">
        <v>341</v>
      </c>
      <c r="AC10" s="3" t="s">
        <v>120</v>
      </c>
      <c r="AD10" s="7" t="s">
        <v>345</v>
      </c>
      <c r="AE10" s="3" t="s">
        <v>356</v>
      </c>
      <c r="AF10" s="3" t="s">
        <v>356</v>
      </c>
      <c r="AG10" s="3" t="s">
        <v>356</v>
      </c>
      <c r="AH10" s="3" t="s">
        <v>356</v>
      </c>
      <c r="AI10" s="3" t="s">
        <v>368</v>
      </c>
      <c r="AJ10" s="3" t="s">
        <v>369</v>
      </c>
      <c r="AK10" s="3" t="s">
        <v>370</v>
      </c>
      <c r="AL10" s="3" t="s">
        <v>371</v>
      </c>
      <c r="AM10" s="10" t="s">
        <v>372</v>
      </c>
      <c r="AN10" s="3" t="s">
        <v>358</v>
      </c>
      <c r="AO10" s="3"/>
      <c r="AP10" s="3" t="s">
        <v>371</v>
      </c>
      <c r="AQ10" s="3" t="s">
        <v>372</v>
      </c>
      <c r="AR10" s="10" t="s">
        <v>513</v>
      </c>
      <c r="AS10" s="21" t="s">
        <v>510</v>
      </c>
      <c r="AT10" s="3" t="s">
        <v>359</v>
      </c>
      <c r="AU10" s="6">
        <v>45485</v>
      </c>
      <c r="AV10" s="3" t="s">
        <v>532</v>
      </c>
    </row>
    <row r="11" spans="1:48" ht="120" x14ac:dyDescent="0.25">
      <c r="A11" s="3">
        <v>2024</v>
      </c>
      <c r="B11" s="6">
        <v>45383</v>
      </c>
      <c r="C11" s="6">
        <v>45473</v>
      </c>
      <c r="D11" s="3" t="s">
        <v>113</v>
      </c>
      <c r="E11" s="3" t="s">
        <v>226</v>
      </c>
      <c r="F11" s="3" t="s">
        <v>227</v>
      </c>
      <c r="G11" s="3" t="s">
        <v>227</v>
      </c>
      <c r="H11" s="3"/>
      <c r="I11" s="3" t="s">
        <v>243</v>
      </c>
      <c r="J11" s="5">
        <v>8000</v>
      </c>
      <c r="K11" s="3" t="s">
        <v>366</v>
      </c>
      <c r="L11" s="3" t="s">
        <v>116</v>
      </c>
      <c r="M11" s="3" t="s">
        <v>356</v>
      </c>
      <c r="N11" s="3" t="s">
        <v>255</v>
      </c>
      <c r="O11" s="3" t="s">
        <v>148</v>
      </c>
      <c r="P11" s="3" t="s">
        <v>151</v>
      </c>
      <c r="Q11" s="3" t="s">
        <v>373</v>
      </c>
      <c r="R11" s="3" t="s">
        <v>177</v>
      </c>
      <c r="S11" s="3" t="s">
        <v>270</v>
      </c>
      <c r="T11" s="3">
        <v>120</v>
      </c>
      <c r="U11" s="3" t="s">
        <v>285</v>
      </c>
      <c r="V11" s="3" t="s">
        <v>183</v>
      </c>
      <c r="W11" s="3" t="s">
        <v>293</v>
      </c>
      <c r="X11" s="7" t="s">
        <v>308</v>
      </c>
      <c r="Y11" s="3" t="s">
        <v>321</v>
      </c>
      <c r="Z11" s="7" t="s">
        <v>308</v>
      </c>
      <c r="AA11" s="3" t="s">
        <v>333</v>
      </c>
      <c r="AB11" s="7" t="s">
        <v>339</v>
      </c>
      <c r="AC11" s="3" t="s">
        <v>148</v>
      </c>
      <c r="AD11" s="7" t="s">
        <v>346</v>
      </c>
      <c r="AE11" s="3" t="s">
        <v>356</v>
      </c>
      <c r="AF11" s="3" t="s">
        <v>356</v>
      </c>
      <c r="AG11" s="3" t="s">
        <v>356</v>
      </c>
      <c r="AH11" s="3" t="s">
        <v>356</v>
      </c>
      <c r="AI11" s="3" t="s">
        <v>508</v>
      </c>
      <c r="AJ11" s="3" t="s">
        <v>509</v>
      </c>
      <c r="AK11" s="3" t="s">
        <v>509</v>
      </c>
      <c r="AL11" s="3"/>
      <c r="AM11" s="11" t="s">
        <v>374</v>
      </c>
      <c r="AN11" s="3" t="s">
        <v>358</v>
      </c>
      <c r="AO11" s="3"/>
      <c r="AP11" s="3"/>
      <c r="AQ11" s="11" t="s">
        <v>374</v>
      </c>
      <c r="AR11" s="10" t="s">
        <v>514</v>
      </c>
      <c r="AS11" s="21" t="s">
        <v>510</v>
      </c>
      <c r="AT11" s="3" t="s">
        <v>359</v>
      </c>
      <c r="AU11" s="6">
        <v>45485</v>
      </c>
      <c r="AV11" s="3" t="s">
        <v>533</v>
      </c>
    </row>
    <row r="12" spans="1:48" ht="120" x14ac:dyDescent="0.25">
      <c r="A12" s="3">
        <v>2024</v>
      </c>
      <c r="B12" s="6">
        <v>45383</v>
      </c>
      <c r="C12" s="6">
        <v>45473</v>
      </c>
      <c r="D12" s="3" t="s">
        <v>112</v>
      </c>
      <c r="E12" s="3" t="s">
        <v>228</v>
      </c>
      <c r="F12" s="3" t="s">
        <v>229</v>
      </c>
      <c r="G12" s="3" t="s">
        <v>230</v>
      </c>
      <c r="H12" s="3" t="s">
        <v>114</v>
      </c>
      <c r="I12" s="3" t="s">
        <v>240</v>
      </c>
      <c r="J12" s="5">
        <v>8000</v>
      </c>
      <c r="K12" s="3" t="s">
        <v>251</v>
      </c>
      <c r="L12" s="3" t="s">
        <v>116</v>
      </c>
      <c r="M12" s="3" t="s">
        <v>356</v>
      </c>
      <c r="N12" s="3" t="s">
        <v>256</v>
      </c>
      <c r="O12" s="3" t="s">
        <v>118</v>
      </c>
      <c r="P12" s="3" t="s">
        <v>151</v>
      </c>
      <c r="Q12" s="3" t="s">
        <v>360</v>
      </c>
      <c r="R12" s="3" t="s">
        <v>158</v>
      </c>
      <c r="S12" s="3" t="s">
        <v>271</v>
      </c>
      <c r="T12" s="3">
        <v>122</v>
      </c>
      <c r="U12" s="3" t="s">
        <v>283</v>
      </c>
      <c r="V12" s="3" t="s">
        <v>183</v>
      </c>
      <c r="W12" s="3" t="s">
        <v>294</v>
      </c>
      <c r="X12" s="7" t="s">
        <v>309</v>
      </c>
      <c r="Y12" s="3" t="s">
        <v>322</v>
      </c>
      <c r="Z12" s="7" t="s">
        <v>309</v>
      </c>
      <c r="AA12" s="3" t="s">
        <v>322</v>
      </c>
      <c r="AB12" s="7" t="s">
        <v>340</v>
      </c>
      <c r="AC12" s="3" t="s">
        <v>118</v>
      </c>
      <c r="AD12" s="7" t="s">
        <v>347</v>
      </c>
      <c r="AE12" s="3" t="s">
        <v>356</v>
      </c>
      <c r="AF12" s="3" t="s">
        <v>356</v>
      </c>
      <c r="AG12" s="3" t="s">
        <v>356</v>
      </c>
      <c r="AH12" s="3" t="s">
        <v>356</v>
      </c>
      <c r="AI12" s="3" t="s">
        <v>375</v>
      </c>
      <c r="AJ12" s="3" t="s">
        <v>229</v>
      </c>
      <c r="AK12" s="3" t="s">
        <v>364</v>
      </c>
      <c r="AL12" s="3">
        <v>5615057562</v>
      </c>
      <c r="AM12" s="3"/>
      <c r="AN12" s="3" t="s">
        <v>357</v>
      </c>
      <c r="AO12" s="3"/>
      <c r="AP12" s="3">
        <v>5615057562</v>
      </c>
      <c r="AQ12" s="3"/>
      <c r="AR12" s="10" t="s">
        <v>515</v>
      </c>
      <c r="AS12" s="21" t="s">
        <v>510</v>
      </c>
      <c r="AT12" s="3" t="s">
        <v>359</v>
      </c>
      <c r="AU12" s="6">
        <v>45485</v>
      </c>
      <c r="AV12" s="3" t="s">
        <v>534</v>
      </c>
    </row>
    <row r="13" spans="1:48" ht="120" x14ac:dyDescent="0.25">
      <c r="A13" s="3">
        <v>2024</v>
      </c>
      <c r="B13" s="6">
        <v>45383</v>
      </c>
      <c r="C13" s="6">
        <v>45473</v>
      </c>
      <c r="D13" s="3" t="s">
        <v>112</v>
      </c>
      <c r="E13" s="3" t="s">
        <v>231</v>
      </c>
      <c r="F13" s="3" t="s">
        <v>232</v>
      </c>
      <c r="G13" s="3" t="s">
        <v>233</v>
      </c>
      <c r="H13" s="3" t="s">
        <v>114</v>
      </c>
      <c r="I13" s="3" t="s">
        <v>240</v>
      </c>
      <c r="J13" s="5">
        <v>8000</v>
      </c>
      <c r="K13" s="3" t="s">
        <v>251</v>
      </c>
      <c r="L13" s="3" t="s">
        <v>116</v>
      </c>
      <c r="M13" s="3" t="s">
        <v>356</v>
      </c>
      <c r="N13" s="3" t="s">
        <v>257</v>
      </c>
      <c r="O13" s="3" t="s">
        <v>148</v>
      </c>
      <c r="P13" s="3" t="s">
        <v>151</v>
      </c>
      <c r="Q13" s="3" t="s">
        <v>360</v>
      </c>
      <c r="R13" s="3" t="s">
        <v>158</v>
      </c>
      <c r="S13" s="3" t="s">
        <v>272</v>
      </c>
      <c r="T13" s="3" t="s">
        <v>281</v>
      </c>
      <c r="U13" s="3" t="s">
        <v>283</v>
      </c>
      <c r="V13" s="3" t="s">
        <v>183</v>
      </c>
      <c r="W13" s="3" t="s">
        <v>295</v>
      </c>
      <c r="X13" s="7" t="s">
        <v>310</v>
      </c>
      <c r="Y13" s="3" t="s">
        <v>323</v>
      </c>
      <c r="Z13" s="7" t="s">
        <v>310</v>
      </c>
      <c r="AA13" s="3" t="s">
        <v>323</v>
      </c>
      <c r="AB13" s="7" t="s">
        <v>339</v>
      </c>
      <c r="AC13" s="3" t="s">
        <v>148</v>
      </c>
      <c r="AD13" s="7" t="s">
        <v>348</v>
      </c>
      <c r="AE13" s="3" t="s">
        <v>356</v>
      </c>
      <c r="AF13" s="3" t="s">
        <v>356</v>
      </c>
      <c r="AG13" s="3" t="s">
        <v>356</v>
      </c>
      <c r="AH13" s="3" t="s">
        <v>356</v>
      </c>
      <c r="AI13" s="3" t="s">
        <v>361</v>
      </c>
      <c r="AJ13" s="3" t="s">
        <v>377</v>
      </c>
      <c r="AK13" s="3" t="s">
        <v>362</v>
      </c>
      <c r="AL13" s="3"/>
      <c r="AM13" s="3"/>
      <c r="AN13" s="3" t="s">
        <v>357</v>
      </c>
      <c r="AO13" s="3"/>
      <c r="AP13" s="3">
        <v>5572946384</v>
      </c>
      <c r="AQ13" s="3"/>
      <c r="AR13" s="10" t="s">
        <v>516</v>
      </c>
      <c r="AS13" s="21" t="s">
        <v>510</v>
      </c>
      <c r="AT13" s="3" t="s">
        <v>359</v>
      </c>
      <c r="AU13" s="6">
        <v>45485</v>
      </c>
      <c r="AV13" s="3" t="s">
        <v>535</v>
      </c>
    </row>
    <row r="14" spans="1:48" ht="120" x14ac:dyDescent="0.25">
      <c r="A14" s="3">
        <v>2024</v>
      </c>
      <c r="B14" s="6">
        <v>45383</v>
      </c>
      <c r="C14" s="6">
        <v>45473</v>
      </c>
      <c r="D14" s="3" t="s">
        <v>113</v>
      </c>
      <c r="E14" s="3" t="s">
        <v>226</v>
      </c>
      <c r="F14" s="3" t="s">
        <v>227</v>
      </c>
      <c r="G14" s="3" t="s">
        <v>227</v>
      </c>
      <c r="H14" s="3"/>
      <c r="I14" s="3" t="s">
        <v>244</v>
      </c>
      <c r="J14" s="5">
        <v>8000</v>
      </c>
      <c r="K14" s="3" t="s">
        <v>366</v>
      </c>
      <c r="L14" s="3" t="s">
        <v>116</v>
      </c>
      <c r="M14" s="3" t="s">
        <v>356</v>
      </c>
      <c r="N14" s="3" t="s">
        <v>258</v>
      </c>
      <c r="O14" s="3" t="s">
        <v>123</v>
      </c>
      <c r="P14" s="3" t="s">
        <v>151</v>
      </c>
      <c r="Q14" s="3" t="s">
        <v>381</v>
      </c>
      <c r="R14" s="3" t="s">
        <v>177</v>
      </c>
      <c r="S14" s="3" t="s">
        <v>273</v>
      </c>
      <c r="T14" s="3">
        <v>234</v>
      </c>
      <c r="U14" s="3" t="s">
        <v>286</v>
      </c>
      <c r="V14" s="3" t="s">
        <v>183</v>
      </c>
      <c r="W14" s="3" t="s">
        <v>296</v>
      </c>
      <c r="X14" s="7" t="s">
        <v>311</v>
      </c>
      <c r="Y14" s="3" t="s">
        <v>324</v>
      </c>
      <c r="Z14" s="7" t="s">
        <v>312</v>
      </c>
      <c r="AA14" s="3" t="s">
        <v>334</v>
      </c>
      <c r="AB14" s="7" t="s">
        <v>10</v>
      </c>
      <c r="AC14" s="3" t="s">
        <v>123</v>
      </c>
      <c r="AD14" s="7" t="s">
        <v>349</v>
      </c>
      <c r="AE14" s="3" t="s">
        <v>356</v>
      </c>
      <c r="AF14" s="3" t="s">
        <v>356</v>
      </c>
      <c r="AG14" s="3" t="s">
        <v>356</v>
      </c>
      <c r="AH14" s="3" t="s">
        <v>356</v>
      </c>
      <c r="AI14" s="3" t="s">
        <v>380</v>
      </c>
      <c r="AJ14" s="3" t="s">
        <v>378</v>
      </c>
      <c r="AK14" s="3" t="s">
        <v>379</v>
      </c>
      <c r="AL14" s="3" t="s">
        <v>382</v>
      </c>
      <c r="AM14" s="3" t="s">
        <v>383</v>
      </c>
      <c r="AN14" s="3" t="s">
        <v>358</v>
      </c>
      <c r="AO14" s="3"/>
      <c r="AP14" s="3" t="s">
        <v>382</v>
      </c>
      <c r="AQ14" s="3" t="s">
        <v>383</v>
      </c>
      <c r="AR14" s="10" t="s">
        <v>517</v>
      </c>
      <c r="AS14" s="21" t="s">
        <v>510</v>
      </c>
      <c r="AT14" s="3" t="s">
        <v>359</v>
      </c>
      <c r="AU14" s="6">
        <v>45485</v>
      </c>
      <c r="AV14" s="3" t="s">
        <v>536</v>
      </c>
    </row>
    <row r="15" spans="1:48" ht="105" x14ac:dyDescent="0.25">
      <c r="A15" s="3">
        <v>2024</v>
      </c>
      <c r="B15" s="6">
        <v>45383</v>
      </c>
      <c r="C15" s="6">
        <v>45473</v>
      </c>
      <c r="D15" s="3" t="s">
        <v>112</v>
      </c>
      <c r="E15" s="3" t="s">
        <v>234</v>
      </c>
      <c r="F15" s="3" t="s">
        <v>235</v>
      </c>
      <c r="G15" s="3" t="s">
        <v>236</v>
      </c>
      <c r="H15" s="3" t="s">
        <v>114</v>
      </c>
      <c r="I15" s="3" t="s">
        <v>240</v>
      </c>
      <c r="J15" s="5">
        <v>8000</v>
      </c>
      <c r="K15" s="3" t="s">
        <v>251</v>
      </c>
      <c r="L15" s="3" t="s">
        <v>116</v>
      </c>
      <c r="M15" s="3" t="s">
        <v>356</v>
      </c>
      <c r="N15" s="3" t="s">
        <v>259</v>
      </c>
      <c r="O15" s="3" t="s">
        <v>148</v>
      </c>
      <c r="P15" s="3" t="s">
        <v>151</v>
      </c>
      <c r="Q15" s="3" t="s">
        <v>384</v>
      </c>
      <c r="R15" s="3" t="s">
        <v>177</v>
      </c>
      <c r="S15" s="3">
        <v>509</v>
      </c>
      <c r="T15" s="3">
        <v>149</v>
      </c>
      <c r="U15" s="3" t="s">
        <v>283</v>
      </c>
      <c r="V15" s="3" t="s">
        <v>183</v>
      </c>
      <c r="W15" s="3" t="s">
        <v>297</v>
      </c>
      <c r="X15" s="7" t="s">
        <v>312</v>
      </c>
      <c r="Y15" s="3" t="s">
        <v>325</v>
      </c>
      <c r="Z15" s="7" t="s">
        <v>312</v>
      </c>
      <c r="AA15" s="3" t="s">
        <v>325</v>
      </c>
      <c r="AB15" s="7" t="s">
        <v>339</v>
      </c>
      <c r="AC15" s="3" t="s">
        <v>148</v>
      </c>
      <c r="AD15" s="7" t="s">
        <v>350</v>
      </c>
      <c r="AE15" s="3" t="s">
        <v>356</v>
      </c>
      <c r="AF15" s="3" t="s">
        <v>356</v>
      </c>
      <c r="AG15" s="3" t="s">
        <v>356</v>
      </c>
      <c r="AH15" s="3" t="s">
        <v>356</v>
      </c>
      <c r="AI15" s="3" t="s">
        <v>234</v>
      </c>
      <c r="AJ15" s="3" t="s">
        <v>235</v>
      </c>
      <c r="AK15" s="3" t="s">
        <v>386</v>
      </c>
      <c r="AL15" s="3" t="s">
        <v>388</v>
      </c>
      <c r="AM15" s="12" t="s">
        <v>389</v>
      </c>
      <c r="AN15" s="3" t="s">
        <v>357</v>
      </c>
      <c r="AO15" s="3"/>
      <c r="AP15" s="3" t="s">
        <v>388</v>
      </c>
      <c r="AQ15" s="12" t="s">
        <v>389</v>
      </c>
      <c r="AR15" s="10" t="s">
        <v>518</v>
      </c>
      <c r="AS15" s="21" t="s">
        <v>510</v>
      </c>
      <c r="AT15" s="3" t="s">
        <v>359</v>
      </c>
      <c r="AU15" s="6">
        <v>45485</v>
      </c>
      <c r="AV15" s="3" t="s">
        <v>537</v>
      </c>
    </row>
    <row r="16" spans="1:48" ht="120" x14ac:dyDescent="0.25">
      <c r="A16" s="3">
        <v>2024</v>
      </c>
      <c r="B16" s="6">
        <v>45383</v>
      </c>
      <c r="C16" s="6">
        <v>45473</v>
      </c>
      <c r="D16" s="3" t="s">
        <v>113</v>
      </c>
      <c r="E16" s="3" t="s">
        <v>226</v>
      </c>
      <c r="F16" s="3" t="s">
        <v>227</v>
      </c>
      <c r="G16" s="3" t="s">
        <v>227</v>
      </c>
      <c r="H16" s="3"/>
      <c r="I16" s="3" t="s">
        <v>245</v>
      </c>
      <c r="J16" s="5">
        <v>8000</v>
      </c>
      <c r="K16" s="3" t="s">
        <v>366</v>
      </c>
      <c r="L16" s="3" t="s">
        <v>116</v>
      </c>
      <c r="M16" s="3" t="s">
        <v>356</v>
      </c>
      <c r="N16" s="3" t="s">
        <v>260</v>
      </c>
      <c r="O16" s="3" t="s">
        <v>148</v>
      </c>
      <c r="P16" s="3" t="s">
        <v>151</v>
      </c>
      <c r="Q16" s="3" t="s">
        <v>390</v>
      </c>
      <c r="R16" s="3" t="s">
        <v>177</v>
      </c>
      <c r="S16" s="3" t="s">
        <v>274</v>
      </c>
      <c r="T16" s="3">
        <v>506</v>
      </c>
      <c r="U16" s="3" t="s">
        <v>287</v>
      </c>
      <c r="V16" s="3" t="s">
        <v>183</v>
      </c>
      <c r="W16" s="3" t="s">
        <v>298</v>
      </c>
      <c r="X16" s="7" t="s">
        <v>313</v>
      </c>
      <c r="Y16" s="3" t="s">
        <v>326</v>
      </c>
      <c r="Z16" s="7" t="s">
        <v>313</v>
      </c>
      <c r="AA16" s="3" t="s">
        <v>335</v>
      </c>
      <c r="AB16" s="7" t="s">
        <v>339</v>
      </c>
      <c r="AC16" s="3" t="s">
        <v>148</v>
      </c>
      <c r="AD16" s="7" t="s">
        <v>351</v>
      </c>
      <c r="AE16" s="3" t="s">
        <v>356</v>
      </c>
      <c r="AF16" s="3" t="s">
        <v>356</v>
      </c>
      <c r="AG16" s="3" t="s">
        <v>356</v>
      </c>
      <c r="AH16" s="3" t="s">
        <v>356</v>
      </c>
      <c r="AI16" s="3" t="s">
        <v>391</v>
      </c>
      <c r="AJ16" s="3" t="s">
        <v>229</v>
      </c>
      <c r="AK16" s="3" t="s">
        <v>385</v>
      </c>
      <c r="AL16" s="3" t="s">
        <v>392</v>
      </c>
      <c r="AM16" s="10" t="s">
        <v>393</v>
      </c>
      <c r="AN16" s="3" t="s">
        <v>358</v>
      </c>
      <c r="AO16" s="3"/>
      <c r="AP16" s="3" t="s">
        <v>392</v>
      </c>
      <c r="AQ16" s="10" t="s">
        <v>393</v>
      </c>
      <c r="AR16" s="10" t="s">
        <v>519</v>
      </c>
      <c r="AS16" s="21" t="s">
        <v>510</v>
      </c>
      <c r="AT16" s="3" t="s">
        <v>359</v>
      </c>
      <c r="AU16" s="6">
        <v>45485</v>
      </c>
      <c r="AV16" s="3" t="s">
        <v>538</v>
      </c>
    </row>
    <row r="17" spans="1:48" ht="105" x14ac:dyDescent="0.25">
      <c r="A17" s="3">
        <v>2024</v>
      </c>
      <c r="B17" s="6">
        <v>45383</v>
      </c>
      <c r="C17" s="6">
        <v>45473</v>
      </c>
      <c r="D17" s="3" t="s">
        <v>112</v>
      </c>
      <c r="E17" s="3" t="s">
        <v>237</v>
      </c>
      <c r="F17" s="3" t="s">
        <v>238</v>
      </c>
      <c r="G17" s="3" t="s">
        <v>239</v>
      </c>
      <c r="H17" s="3" t="s">
        <v>114</v>
      </c>
      <c r="I17" s="3" t="s">
        <v>240</v>
      </c>
      <c r="J17" s="5">
        <v>8000</v>
      </c>
      <c r="K17" s="3" t="s">
        <v>251</v>
      </c>
      <c r="L17" s="3" t="s">
        <v>116</v>
      </c>
      <c r="M17" s="3" t="s">
        <v>356</v>
      </c>
      <c r="N17" s="3" t="s">
        <v>261</v>
      </c>
      <c r="O17" s="3" t="s">
        <v>118</v>
      </c>
      <c r="P17" s="3" t="s">
        <v>151</v>
      </c>
      <c r="Q17" s="3" t="s">
        <v>360</v>
      </c>
      <c r="R17" s="3" t="s">
        <v>158</v>
      </c>
      <c r="S17" s="3">
        <v>7</v>
      </c>
      <c r="T17" s="3">
        <v>52</v>
      </c>
      <c r="U17" s="3">
        <v>3</v>
      </c>
      <c r="V17" s="3" t="s">
        <v>183</v>
      </c>
      <c r="W17" s="3" t="s">
        <v>299</v>
      </c>
      <c r="X17" s="7" t="s">
        <v>314</v>
      </c>
      <c r="Y17" s="3" t="s">
        <v>327</v>
      </c>
      <c r="Z17" s="7" t="s">
        <v>314</v>
      </c>
      <c r="AA17" s="3" t="s">
        <v>336</v>
      </c>
      <c r="AB17" s="7" t="s">
        <v>340</v>
      </c>
      <c r="AC17" s="3" t="s">
        <v>118</v>
      </c>
      <c r="AD17" s="7" t="s">
        <v>352</v>
      </c>
      <c r="AE17" s="3" t="s">
        <v>356</v>
      </c>
      <c r="AF17" s="3" t="s">
        <v>356</v>
      </c>
      <c r="AG17" s="3" t="s">
        <v>356</v>
      </c>
      <c r="AH17" s="3" t="s">
        <v>356</v>
      </c>
      <c r="AI17" s="3" t="s">
        <v>376</v>
      </c>
      <c r="AJ17" s="3" t="s">
        <v>238</v>
      </c>
      <c r="AK17" s="3" t="s">
        <v>387</v>
      </c>
      <c r="AL17" s="3">
        <v>5531535981</v>
      </c>
      <c r="AM17" s="3" t="s">
        <v>394</v>
      </c>
      <c r="AN17" s="3" t="s">
        <v>357</v>
      </c>
      <c r="AO17" s="3"/>
      <c r="AP17" s="3">
        <v>5531535981</v>
      </c>
      <c r="AQ17" s="3" t="s">
        <v>394</v>
      </c>
      <c r="AR17" s="10" t="s">
        <v>520</v>
      </c>
      <c r="AS17" s="21" t="s">
        <v>510</v>
      </c>
      <c r="AT17" s="3" t="s">
        <v>359</v>
      </c>
      <c r="AU17" s="6">
        <v>45485</v>
      </c>
      <c r="AV17" s="3" t="s">
        <v>539</v>
      </c>
    </row>
    <row r="18" spans="1:48" ht="105" x14ac:dyDescent="0.25">
      <c r="A18" s="3">
        <v>2024</v>
      </c>
      <c r="B18" s="6">
        <v>45383</v>
      </c>
      <c r="C18" s="6">
        <v>45473</v>
      </c>
      <c r="D18" s="3" t="s">
        <v>112</v>
      </c>
      <c r="E18" s="3" t="s">
        <v>223</v>
      </c>
      <c r="F18" s="3" t="s">
        <v>224</v>
      </c>
      <c r="G18" s="3" t="s">
        <v>225</v>
      </c>
      <c r="H18" s="3" t="s">
        <v>114</v>
      </c>
      <c r="I18" s="3" t="s">
        <v>240</v>
      </c>
      <c r="J18" s="5">
        <v>8000</v>
      </c>
      <c r="K18" s="3" t="s">
        <v>251</v>
      </c>
      <c r="L18" s="3" t="s">
        <v>116</v>
      </c>
      <c r="M18" s="3" t="s">
        <v>356</v>
      </c>
      <c r="N18" s="3" t="s">
        <v>252</v>
      </c>
      <c r="O18" s="3" t="s">
        <v>148</v>
      </c>
      <c r="P18" s="3" t="s">
        <v>151</v>
      </c>
      <c r="Q18" s="3" t="s">
        <v>360</v>
      </c>
      <c r="R18" s="3" t="s">
        <v>158</v>
      </c>
      <c r="S18" s="3" t="s">
        <v>267</v>
      </c>
      <c r="T18" s="3" t="s">
        <v>280</v>
      </c>
      <c r="U18" s="3" t="s">
        <v>283</v>
      </c>
      <c r="V18" s="3" t="s">
        <v>183</v>
      </c>
      <c r="W18" s="3" t="s">
        <v>290</v>
      </c>
      <c r="X18" s="7" t="s">
        <v>305</v>
      </c>
      <c r="Y18" s="3" t="s">
        <v>318</v>
      </c>
      <c r="Z18" s="7" t="s">
        <v>305</v>
      </c>
      <c r="AA18" s="3" t="s">
        <v>318</v>
      </c>
      <c r="AB18" s="7" t="s">
        <v>339</v>
      </c>
      <c r="AC18" s="3" t="s">
        <v>148</v>
      </c>
      <c r="AD18" s="7" t="s">
        <v>343</v>
      </c>
      <c r="AE18" s="3" t="s">
        <v>356</v>
      </c>
      <c r="AF18" s="3" t="s">
        <v>356</v>
      </c>
      <c r="AG18" s="3" t="s">
        <v>356</v>
      </c>
      <c r="AH18" s="3" t="s">
        <v>356</v>
      </c>
      <c r="AI18" s="3" t="s">
        <v>223</v>
      </c>
      <c r="AJ18" s="3" t="s">
        <v>224</v>
      </c>
      <c r="AK18" s="3" t="s">
        <v>363</v>
      </c>
      <c r="AL18" s="3"/>
      <c r="AM18" s="3"/>
      <c r="AN18" s="3" t="s">
        <v>357</v>
      </c>
      <c r="AO18" s="3"/>
      <c r="AP18" s="13" t="s">
        <v>365</v>
      </c>
      <c r="AQ18" s="3"/>
      <c r="AR18" s="10" t="s">
        <v>521</v>
      </c>
      <c r="AS18" s="21" t="s">
        <v>510</v>
      </c>
      <c r="AT18" s="3" t="s">
        <v>359</v>
      </c>
      <c r="AU18" s="6">
        <v>45485</v>
      </c>
      <c r="AV18" s="3" t="s">
        <v>539</v>
      </c>
    </row>
    <row r="19" spans="1:48" ht="105" x14ac:dyDescent="0.25">
      <c r="A19" s="3">
        <v>2024</v>
      </c>
      <c r="B19" s="6">
        <v>45383</v>
      </c>
      <c r="C19" s="6">
        <v>45473</v>
      </c>
      <c r="D19" s="3" t="s">
        <v>112</v>
      </c>
      <c r="E19" s="3" t="s">
        <v>231</v>
      </c>
      <c r="F19" s="3" t="s">
        <v>232</v>
      </c>
      <c r="G19" s="3" t="s">
        <v>233</v>
      </c>
      <c r="H19" s="3" t="s">
        <v>114</v>
      </c>
      <c r="I19" s="3" t="s">
        <v>240</v>
      </c>
      <c r="J19" s="5">
        <v>8000</v>
      </c>
      <c r="K19" s="3" t="s">
        <v>251</v>
      </c>
      <c r="L19" s="3" t="s">
        <v>116</v>
      </c>
      <c r="M19" s="3" t="s">
        <v>356</v>
      </c>
      <c r="N19" s="3" t="s">
        <v>257</v>
      </c>
      <c r="O19" s="3" t="s">
        <v>148</v>
      </c>
      <c r="P19" s="3" t="s">
        <v>151</v>
      </c>
      <c r="Q19" s="3" t="s">
        <v>360</v>
      </c>
      <c r="R19" s="3" t="s">
        <v>158</v>
      </c>
      <c r="S19" s="3" t="s">
        <v>272</v>
      </c>
      <c r="T19" s="3" t="s">
        <v>281</v>
      </c>
      <c r="U19" s="3" t="s">
        <v>283</v>
      </c>
      <c r="V19" s="3" t="s">
        <v>183</v>
      </c>
      <c r="W19" s="3" t="s">
        <v>295</v>
      </c>
      <c r="X19" s="7" t="s">
        <v>310</v>
      </c>
      <c r="Y19" s="3" t="s">
        <v>323</v>
      </c>
      <c r="Z19" s="7" t="s">
        <v>310</v>
      </c>
      <c r="AA19" s="3" t="s">
        <v>323</v>
      </c>
      <c r="AB19" s="7" t="s">
        <v>339</v>
      </c>
      <c r="AC19" s="3" t="s">
        <v>148</v>
      </c>
      <c r="AD19" s="7" t="s">
        <v>348</v>
      </c>
      <c r="AE19" s="3" t="s">
        <v>356</v>
      </c>
      <c r="AF19" s="3" t="s">
        <v>356</v>
      </c>
      <c r="AG19" s="3" t="s">
        <v>356</v>
      </c>
      <c r="AH19" s="3" t="s">
        <v>356</v>
      </c>
      <c r="AI19" s="3" t="s">
        <v>361</v>
      </c>
      <c r="AJ19" s="3" t="s">
        <v>377</v>
      </c>
      <c r="AK19" s="3" t="s">
        <v>362</v>
      </c>
      <c r="AL19" s="3"/>
      <c r="AM19" s="3"/>
      <c r="AN19" s="3" t="s">
        <v>357</v>
      </c>
      <c r="AO19" s="3"/>
      <c r="AP19" s="3">
        <v>5572946384</v>
      </c>
      <c r="AQ19" s="3"/>
      <c r="AR19" s="10" t="s">
        <v>522</v>
      </c>
      <c r="AS19" s="21" t="s">
        <v>510</v>
      </c>
      <c r="AT19" s="3" t="s">
        <v>359</v>
      </c>
      <c r="AU19" s="6">
        <v>45485</v>
      </c>
      <c r="AV19" s="3" t="s">
        <v>539</v>
      </c>
    </row>
    <row r="20" spans="1:48" ht="120" x14ac:dyDescent="0.25">
      <c r="A20" s="3">
        <v>2024</v>
      </c>
      <c r="B20" s="6">
        <v>45383</v>
      </c>
      <c r="C20" s="6">
        <v>45473</v>
      </c>
      <c r="D20" s="3" t="s">
        <v>113</v>
      </c>
      <c r="E20" s="4" t="s">
        <v>226</v>
      </c>
      <c r="F20" s="4" t="s">
        <v>227</v>
      </c>
      <c r="G20" s="4" t="s">
        <v>227</v>
      </c>
      <c r="H20" s="3"/>
      <c r="I20" s="4" t="s">
        <v>246</v>
      </c>
      <c r="J20" s="5">
        <v>8000</v>
      </c>
      <c r="K20" s="3" t="s">
        <v>366</v>
      </c>
      <c r="L20" s="3" t="s">
        <v>116</v>
      </c>
      <c r="M20" s="3" t="s">
        <v>356</v>
      </c>
      <c r="N20" s="4" t="s">
        <v>262</v>
      </c>
      <c r="O20" s="3" t="s">
        <v>148</v>
      </c>
      <c r="P20" s="3" t="s">
        <v>151</v>
      </c>
      <c r="Q20" s="3" t="s">
        <v>395</v>
      </c>
      <c r="R20" s="4" t="s">
        <v>158</v>
      </c>
      <c r="S20" s="4" t="s">
        <v>275</v>
      </c>
      <c r="T20" s="4">
        <v>27</v>
      </c>
      <c r="U20" s="4" t="s">
        <v>283</v>
      </c>
      <c r="V20" s="4" t="s">
        <v>183</v>
      </c>
      <c r="W20" s="4" t="s">
        <v>300</v>
      </c>
      <c r="X20" s="8" t="s">
        <v>315</v>
      </c>
      <c r="Y20" s="4" t="s">
        <v>328</v>
      </c>
      <c r="Z20" s="8" t="s">
        <v>315</v>
      </c>
      <c r="AA20" s="4" t="s">
        <v>337</v>
      </c>
      <c r="AB20" s="8" t="s">
        <v>339</v>
      </c>
      <c r="AC20" s="4" t="s">
        <v>148</v>
      </c>
      <c r="AD20" s="8" t="s">
        <v>353</v>
      </c>
      <c r="AE20" s="4" t="s">
        <v>356</v>
      </c>
      <c r="AF20" s="4" t="s">
        <v>356</v>
      </c>
      <c r="AG20" s="4" t="s">
        <v>356</v>
      </c>
      <c r="AH20" s="4" t="s">
        <v>356</v>
      </c>
      <c r="AI20" s="3" t="s">
        <v>396</v>
      </c>
      <c r="AJ20" s="3" t="s">
        <v>397</v>
      </c>
      <c r="AK20" s="3" t="s">
        <v>398</v>
      </c>
      <c r="AL20" s="3" t="s">
        <v>399</v>
      </c>
      <c r="AM20" s="10" t="s">
        <v>400</v>
      </c>
      <c r="AN20" s="3" t="s">
        <v>358</v>
      </c>
      <c r="AO20" s="3"/>
      <c r="AP20" s="3" t="s">
        <v>399</v>
      </c>
      <c r="AQ20" s="10" t="s">
        <v>400</v>
      </c>
      <c r="AR20" s="22" t="s">
        <v>523</v>
      </c>
      <c r="AS20" s="21" t="s">
        <v>510</v>
      </c>
      <c r="AT20" s="3" t="s">
        <v>359</v>
      </c>
      <c r="AU20" s="6">
        <v>45485</v>
      </c>
      <c r="AV20" s="3" t="s">
        <v>540</v>
      </c>
    </row>
    <row r="21" spans="1:48" ht="180" x14ac:dyDescent="0.25">
      <c r="A21" s="3">
        <v>2024</v>
      </c>
      <c r="B21" s="6">
        <v>45383</v>
      </c>
      <c r="C21" s="6">
        <v>45473</v>
      </c>
      <c r="D21" s="3" t="s">
        <v>113</v>
      </c>
      <c r="E21" s="3" t="s">
        <v>226</v>
      </c>
      <c r="F21" s="3" t="s">
        <v>227</v>
      </c>
      <c r="G21" s="3" t="s">
        <v>227</v>
      </c>
      <c r="H21" s="3"/>
      <c r="I21" s="3" t="s">
        <v>242</v>
      </c>
      <c r="J21" s="5">
        <v>8000</v>
      </c>
      <c r="K21" s="3" t="s">
        <v>366</v>
      </c>
      <c r="L21" s="3" t="s">
        <v>116</v>
      </c>
      <c r="M21" s="3" t="s">
        <v>356</v>
      </c>
      <c r="N21" s="3" t="s">
        <v>254</v>
      </c>
      <c r="O21" s="3" t="s">
        <v>120</v>
      </c>
      <c r="P21" s="3" t="s">
        <v>151</v>
      </c>
      <c r="Q21" s="9" t="s">
        <v>367</v>
      </c>
      <c r="R21" s="3" t="s">
        <v>177</v>
      </c>
      <c r="S21" s="3" t="s">
        <v>269</v>
      </c>
      <c r="T21" s="3">
        <v>10</v>
      </c>
      <c r="U21" s="3" t="s">
        <v>283</v>
      </c>
      <c r="V21" s="3" t="s">
        <v>183</v>
      </c>
      <c r="W21" s="3" t="s">
        <v>292</v>
      </c>
      <c r="X21" s="7" t="s">
        <v>307</v>
      </c>
      <c r="Y21" s="3" t="s">
        <v>320</v>
      </c>
      <c r="Z21" s="7" t="s">
        <v>307</v>
      </c>
      <c r="AA21" s="3" t="s">
        <v>332</v>
      </c>
      <c r="AB21" s="7" t="s">
        <v>341</v>
      </c>
      <c r="AC21" s="3" t="s">
        <v>120</v>
      </c>
      <c r="AD21" s="7" t="s">
        <v>345</v>
      </c>
      <c r="AE21" s="3" t="s">
        <v>356</v>
      </c>
      <c r="AF21" s="3" t="s">
        <v>356</v>
      </c>
      <c r="AG21" s="3" t="s">
        <v>356</v>
      </c>
      <c r="AH21" s="3" t="s">
        <v>356</v>
      </c>
      <c r="AI21" s="3" t="s">
        <v>368</v>
      </c>
      <c r="AJ21" s="3" t="s">
        <v>369</v>
      </c>
      <c r="AK21" s="3" t="s">
        <v>370</v>
      </c>
      <c r="AL21" s="3" t="s">
        <v>371</v>
      </c>
      <c r="AM21" s="10" t="s">
        <v>372</v>
      </c>
      <c r="AN21" s="3" t="s">
        <v>358</v>
      </c>
      <c r="AO21" s="3"/>
      <c r="AP21" s="3" t="s">
        <v>371</v>
      </c>
      <c r="AQ21" s="10" t="s">
        <v>372</v>
      </c>
      <c r="AR21" s="10" t="s">
        <v>524</v>
      </c>
      <c r="AS21" s="21" t="s">
        <v>510</v>
      </c>
      <c r="AT21" s="3" t="s">
        <v>359</v>
      </c>
      <c r="AU21" s="6">
        <v>45485</v>
      </c>
      <c r="AV21" s="3" t="s">
        <v>538</v>
      </c>
    </row>
    <row r="22" spans="1:48" ht="120" x14ac:dyDescent="0.25">
      <c r="A22" s="3">
        <v>2024</v>
      </c>
      <c r="B22" s="6">
        <v>45383</v>
      </c>
      <c r="C22" s="6">
        <v>45473</v>
      </c>
      <c r="D22" s="3" t="s">
        <v>113</v>
      </c>
      <c r="E22" s="3" t="s">
        <v>226</v>
      </c>
      <c r="F22" s="3" t="s">
        <v>227</v>
      </c>
      <c r="G22" s="3" t="s">
        <v>227</v>
      </c>
      <c r="H22" s="3"/>
      <c r="I22" s="3" t="s">
        <v>247</v>
      </c>
      <c r="J22" s="5">
        <v>8000</v>
      </c>
      <c r="K22" s="3" t="s">
        <v>366</v>
      </c>
      <c r="L22" s="3" t="s">
        <v>116</v>
      </c>
      <c r="M22" s="3" t="s">
        <v>356</v>
      </c>
      <c r="N22" s="3" t="s">
        <v>263</v>
      </c>
      <c r="O22" s="3" t="s">
        <v>148</v>
      </c>
      <c r="P22" s="3" t="s">
        <v>151</v>
      </c>
      <c r="Q22" s="3" t="s">
        <v>501</v>
      </c>
      <c r="R22" s="3" t="s">
        <v>158</v>
      </c>
      <c r="S22" s="3" t="s">
        <v>276</v>
      </c>
      <c r="T22" s="3">
        <v>219</v>
      </c>
      <c r="U22" s="3" t="s">
        <v>288</v>
      </c>
      <c r="V22" s="3" t="s">
        <v>183</v>
      </c>
      <c r="W22" s="3" t="s">
        <v>301</v>
      </c>
      <c r="X22" s="7" t="s">
        <v>308</v>
      </c>
      <c r="Y22" s="3" t="s">
        <v>321</v>
      </c>
      <c r="Z22" s="7" t="s">
        <v>308</v>
      </c>
      <c r="AA22" s="3" t="s">
        <v>333</v>
      </c>
      <c r="AB22" s="7" t="s">
        <v>339</v>
      </c>
      <c r="AC22" s="3" t="s">
        <v>148</v>
      </c>
      <c r="AD22" s="7" t="s">
        <v>354</v>
      </c>
      <c r="AE22" s="3" t="s">
        <v>356</v>
      </c>
      <c r="AF22" s="3" t="s">
        <v>356</v>
      </c>
      <c r="AG22" s="3" t="s">
        <v>356</v>
      </c>
      <c r="AH22" s="3" t="s">
        <v>356</v>
      </c>
      <c r="AI22" s="3" t="s">
        <v>502</v>
      </c>
      <c r="AJ22" s="3" t="s">
        <v>232</v>
      </c>
      <c r="AK22" s="3" t="s">
        <v>503</v>
      </c>
      <c r="AL22" s="3">
        <v>5541240173</v>
      </c>
      <c r="AM22" s="3"/>
      <c r="AN22" s="3" t="s">
        <v>358</v>
      </c>
      <c r="AO22" s="3"/>
      <c r="AP22" s="3">
        <v>5541240173</v>
      </c>
      <c r="AQ22" s="3"/>
      <c r="AR22" s="10" t="s">
        <v>525</v>
      </c>
      <c r="AS22" s="21" t="s">
        <v>510</v>
      </c>
      <c r="AT22" s="3" t="s">
        <v>359</v>
      </c>
      <c r="AU22" s="6">
        <v>45485</v>
      </c>
      <c r="AV22" s="3" t="s">
        <v>538</v>
      </c>
    </row>
    <row r="23" spans="1:48" ht="180" x14ac:dyDescent="0.25">
      <c r="A23" s="3">
        <v>2024</v>
      </c>
      <c r="B23" s="6">
        <v>45383</v>
      </c>
      <c r="C23" s="6">
        <v>45473</v>
      </c>
      <c r="D23" s="3" t="s">
        <v>113</v>
      </c>
      <c r="E23" s="3" t="s">
        <v>226</v>
      </c>
      <c r="F23" s="3" t="s">
        <v>227</v>
      </c>
      <c r="G23" s="3" t="s">
        <v>227</v>
      </c>
      <c r="H23" s="3"/>
      <c r="I23" s="3" t="s">
        <v>242</v>
      </c>
      <c r="J23" s="5">
        <v>8000</v>
      </c>
      <c r="K23" s="3" t="s">
        <v>366</v>
      </c>
      <c r="L23" s="3" t="s">
        <v>116</v>
      </c>
      <c r="M23" s="3" t="s">
        <v>356</v>
      </c>
      <c r="N23" s="3" t="s">
        <v>254</v>
      </c>
      <c r="O23" s="3" t="s">
        <v>120</v>
      </c>
      <c r="P23" s="3" t="s">
        <v>151</v>
      </c>
      <c r="Q23" s="9" t="s">
        <v>367</v>
      </c>
      <c r="R23" s="3" t="s">
        <v>177</v>
      </c>
      <c r="S23" s="3" t="s">
        <v>269</v>
      </c>
      <c r="T23" s="3">
        <v>10</v>
      </c>
      <c r="U23" s="3" t="s">
        <v>283</v>
      </c>
      <c r="V23" s="3" t="s">
        <v>183</v>
      </c>
      <c r="W23" s="3" t="s">
        <v>292</v>
      </c>
      <c r="X23" s="7" t="s">
        <v>307</v>
      </c>
      <c r="Y23" s="3" t="s">
        <v>320</v>
      </c>
      <c r="Z23" s="7" t="s">
        <v>307</v>
      </c>
      <c r="AA23" s="3" t="s">
        <v>332</v>
      </c>
      <c r="AB23" s="7" t="s">
        <v>341</v>
      </c>
      <c r="AC23" s="3" t="s">
        <v>120</v>
      </c>
      <c r="AD23" s="7" t="s">
        <v>345</v>
      </c>
      <c r="AE23" s="3" t="s">
        <v>356</v>
      </c>
      <c r="AF23" s="3" t="s">
        <v>356</v>
      </c>
      <c r="AG23" s="3" t="s">
        <v>356</v>
      </c>
      <c r="AH23" s="3" t="s">
        <v>356</v>
      </c>
      <c r="AI23" s="3" t="s">
        <v>368</v>
      </c>
      <c r="AJ23" s="3" t="s">
        <v>369</v>
      </c>
      <c r="AK23" s="3" t="s">
        <v>370</v>
      </c>
      <c r="AL23" s="3" t="s">
        <v>371</v>
      </c>
      <c r="AM23" s="10" t="s">
        <v>372</v>
      </c>
      <c r="AN23" s="3" t="s">
        <v>358</v>
      </c>
      <c r="AO23" s="3"/>
      <c r="AP23" s="3" t="s">
        <v>371</v>
      </c>
      <c r="AQ23" s="10" t="s">
        <v>372</v>
      </c>
      <c r="AR23" s="10" t="s">
        <v>526</v>
      </c>
      <c r="AS23" s="21" t="s">
        <v>510</v>
      </c>
      <c r="AT23" s="3" t="s">
        <v>359</v>
      </c>
      <c r="AU23" s="6">
        <v>45485</v>
      </c>
      <c r="AV23" s="3" t="s">
        <v>538</v>
      </c>
    </row>
    <row r="24" spans="1:48" ht="105" x14ac:dyDescent="0.25">
      <c r="A24" s="3">
        <v>2024</v>
      </c>
      <c r="B24" s="6">
        <v>45383</v>
      </c>
      <c r="C24" s="6">
        <v>45473</v>
      </c>
      <c r="D24" s="3" t="s">
        <v>112</v>
      </c>
      <c r="E24" s="3" t="s">
        <v>223</v>
      </c>
      <c r="F24" s="3" t="s">
        <v>224</v>
      </c>
      <c r="G24" s="3" t="s">
        <v>225</v>
      </c>
      <c r="H24" s="3" t="s">
        <v>114</v>
      </c>
      <c r="I24" s="3" t="s">
        <v>240</v>
      </c>
      <c r="J24" s="5">
        <v>8000</v>
      </c>
      <c r="K24" s="3" t="s">
        <v>251</v>
      </c>
      <c r="L24" s="3" t="s">
        <v>116</v>
      </c>
      <c r="M24" s="3" t="s">
        <v>356</v>
      </c>
      <c r="N24" s="3" t="s">
        <v>252</v>
      </c>
      <c r="O24" s="3" t="s">
        <v>148</v>
      </c>
      <c r="P24" s="3" t="s">
        <v>151</v>
      </c>
      <c r="Q24" s="3" t="s">
        <v>360</v>
      </c>
      <c r="R24" s="3" t="s">
        <v>158</v>
      </c>
      <c r="S24" s="3" t="s">
        <v>267</v>
      </c>
      <c r="T24" s="3" t="s">
        <v>282</v>
      </c>
      <c r="U24" s="3" t="s">
        <v>283</v>
      </c>
      <c r="V24" s="3" t="s">
        <v>183</v>
      </c>
      <c r="W24" s="3" t="s">
        <v>290</v>
      </c>
      <c r="X24" s="7" t="s">
        <v>305</v>
      </c>
      <c r="Y24" s="3" t="s">
        <v>318</v>
      </c>
      <c r="Z24" s="7" t="s">
        <v>305</v>
      </c>
      <c r="AA24" s="3" t="s">
        <v>318</v>
      </c>
      <c r="AB24" s="7" t="s">
        <v>339</v>
      </c>
      <c r="AC24" s="3" t="s">
        <v>148</v>
      </c>
      <c r="AD24" s="7" t="s">
        <v>343</v>
      </c>
      <c r="AE24" s="3" t="s">
        <v>356</v>
      </c>
      <c r="AF24" s="3" t="s">
        <v>356</v>
      </c>
      <c r="AG24" s="3" t="s">
        <v>356</v>
      </c>
      <c r="AH24" s="3" t="s">
        <v>356</v>
      </c>
      <c r="AI24" s="3" t="s">
        <v>223</v>
      </c>
      <c r="AJ24" s="3" t="s">
        <v>224</v>
      </c>
      <c r="AK24" s="3" t="s">
        <v>363</v>
      </c>
      <c r="AL24" s="3"/>
      <c r="AM24" s="3"/>
      <c r="AN24" s="3" t="s">
        <v>357</v>
      </c>
      <c r="AO24" s="3"/>
      <c r="AP24" s="13" t="s">
        <v>365</v>
      </c>
      <c r="AQ24" s="3"/>
      <c r="AR24" s="10" t="s">
        <v>527</v>
      </c>
      <c r="AS24" s="21" t="s">
        <v>510</v>
      </c>
      <c r="AT24" s="3" t="s">
        <v>359</v>
      </c>
      <c r="AU24" s="6">
        <v>45485</v>
      </c>
      <c r="AV24" s="3" t="s">
        <v>541</v>
      </c>
    </row>
    <row r="25" spans="1:48" ht="120" x14ac:dyDescent="0.25">
      <c r="A25" s="3">
        <v>2024</v>
      </c>
      <c r="B25" s="6">
        <v>45383</v>
      </c>
      <c r="C25" s="6">
        <v>45473</v>
      </c>
      <c r="D25" s="3" t="s">
        <v>113</v>
      </c>
      <c r="E25" s="3" t="s">
        <v>226</v>
      </c>
      <c r="F25" s="3" t="s">
        <v>227</v>
      </c>
      <c r="G25" s="3" t="s">
        <v>227</v>
      </c>
      <c r="H25" s="3"/>
      <c r="I25" s="3" t="s">
        <v>248</v>
      </c>
      <c r="J25" s="5">
        <v>8000</v>
      </c>
      <c r="K25" s="3" t="s">
        <v>366</v>
      </c>
      <c r="L25" s="3" t="s">
        <v>116</v>
      </c>
      <c r="M25" s="3" t="s">
        <v>356</v>
      </c>
      <c r="N25" s="3" t="s">
        <v>264</v>
      </c>
      <c r="O25" s="3" t="s">
        <v>148</v>
      </c>
      <c r="P25" s="3" t="s">
        <v>151</v>
      </c>
      <c r="Q25" s="3" t="s">
        <v>401</v>
      </c>
      <c r="R25" s="3" t="s">
        <v>158</v>
      </c>
      <c r="S25" s="3" t="s">
        <v>277</v>
      </c>
      <c r="T25" s="3">
        <v>11</v>
      </c>
      <c r="U25" s="3" t="s">
        <v>283</v>
      </c>
      <c r="V25" s="3" t="s">
        <v>183</v>
      </c>
      <c r="W25" s="3" t="s">
        <v>302</v>
      </c>
      <c r="X25" s="7" t="s">
        <v>310</v>
      </c>
      <c r="Y25" s="3" t="s">
        <v>323</v>
      </c>
      <c r="Z25" s="7" t="s">
        <v>310</v>
      </c>
      <c r="AA25" s="3" t="s">
        <v>323</v>
      </c>
      <c r="AB25" s="7" t="s">
        <v>339</v>
      </c>
      <c r="AC25" s="3" t="s">
        <v>148</v>
      </c>
      <c r="AD25" s="3">
        <v>10400</v>
      </c>
      <c r="AE25" s="3" t="s">
        <v>356</v>
      </c>
      <c r="AF25" s="3" t="s">
        <v>356</v>
      </c>
      <c r="AG25" s="3" t="s">
        <v>356</v>
      </c>
      <c r="AH25" s="3" t="s">
        <v>356</v>
      </c>
      <c r="AI25" s="3" t="s">
        <v>402</v>
      </c>
      <c r="AJ25" s="3" t="s">
        <v>403</v>
      </c>
      <c r="AK25" s="3" t="s">
        <v>404</v>
      </c>
      <c r="AL25" s="3">
        <v>5556689478</v>
      </c>
      <c r="AM25" s="3" t="s">
        <v>405</v>
      </c>
      <c r="AN25" s="3" t="s">
        <v>358</v>
      </c>
      <c r="AO25" s="3"/>
      <c r="AP25" s="3">
        <v>5556689478</v>
      </c>
      <c r="AQ25" s="3" t="s">
        <v>405</v>
      </c>
      <c r="AR25" s="10" t="s">
        <v>528</v>
      </c>
      <c r="AS25" s="21" t="s">
        <v>510</v>
      </c>
      <c r="AT25" s="3" t="s">
        <v>359</v>
      </c>
      <c r="AU25" s="6">
        <v>45485</v>
      </c>
      <c r="AV25" s="3" t="s">
        <v>538</v>
      </c>
    </row>
    <row r="26" spans="1:48" ht="120" x14ac:dyDescent="0.25">
      <c r="A26" s="3">
        <v>2024</v>
      </c>
      <c r="B26" s="6">
        <v>45383</v>
      </c>
      <c r="C26" s="6">
        <v>45473</v>
      </c>
      <c r="D26" s="3" t="s">
        <v>113</v>
      </c>
      <c r="E26" s="3" t="s">
        <v>226</v>
      </c>
      <c r="F26" s="3" t="s">
        <v>227</v>
      </c>
      <c r="G26" s="3" t="s">
        <v>227</v>
      </c>
      <c r="H26" s="3"/>
      <c r="I26" s="3" t="s">
        <v>249</v>
      </c>
      <c r="J26" s="5">
        <v>8000</v>
      </c>
      <c r="K26" s="3" t="s">
        <v>366</v>
      </c>
      <c r="L26" s="3" t="s">
        <v>116</v>
      </c>
      <c r="M26" s="3" t="s">
        <v>356</v>
      </c>
      <c r="N26" s="3" t="s">
        <v>265</v>
      </c>
      <c r="O26" s="3" t="s">
        <v>144</v>
      </c>
      <c r="P26" s="3" t="s">
        <v>151</v>
      </c>
      <c r="Q26" s="3" t="s">
        <v>360</v>
      </c>
      <c r="R26" s="3" t="s">
        <v>158</v>
      </c>
      <c r="S26" s="3" t="s">
        <v>278</v>
      </c>
      <c r="T26" s="3">
        <v>577</v>
      </c>
      <c r="U26" s="3" t="s">
        <v>283</v>
      </c>
      <c r="V26" s="3" t="s">
        <v>183</v>
      </c>
      <c r="W26" s="3" t="s">
        <v>303</v>
      </c>
      <c r="X26" s="7" t="s">
        <v>316</v>
      </c>
      <c r="Y26" s="3" t="s">
        <v>329</v>
      </c>
      <c r="Z26" s="7" t="s">
        <v>316</v>
      </c>
      <c r="AA26" s="3" t="s">
        <v>338</v>
      </c>
      <c r="AB26" s="7" t="s">
        <v>342</v>
      </c>
      <c r="AC26" s="3" t="s">
        <v>144</v>
      </c>
      <c r="AD26" s="3">
        <v>32330</v>
      </c>
      <c r="AE26" s="3" t="s">
        <v>356</v>
      </c>
      <c r="AF26" s="3" t="s">
        <v>356</v>
      </c>
      <c r="AG26" s="3" t="s">
        <v>356</v>
      </c>
      <c r="AH26" s="3" t="s">
        <v>356</v>
      </c>
      <c r="AI26" s="3" t="s">
        <v>493</v>
      </c>
      <c r="AJ26" s="3" t="s">
        <v>494</v>
      </c>
      <c r="AK26" s="3" t="s">
        <v>495</v>
      </c>
      <c r="AL26" s="19" t="s">
        <v>496</v>
      </c>
      <c r="AM26" s="3"/>
      <c r="AN26" s="3" t="s">
        <v>358</v>
      </c>
      <c r="AO26" s="3"/>
      <c r="AP26" s="19" t="s">
        <v>496</v>
      </c>
      <c r="AQ26" s="3"/>
      <c r="AR26" s="10" t="s">
        <v>529</v>
      </c>
      <c r="AS26" s="21" t="s">
        <v>510</v>
      </c>
      <c r="AT26" s="3" t="s">
        <v>359</v>
      </c>
      <c r="AU26" s="6">
        <v>45485</v>
      </c>
      <c r="AV26" s="3" t="s">
        <v>538</v>
      </c>
    </row>
    <row r="27" spans="1:48" ht="195" x14ac:dyDescent="0.25">
      <c r="A27" s="3">
        <v>2024</v>
      </c>
      <c r="B27" s="6">
        <v>45383</v>
      </c>
      <c r="C27" s="6">
        <v>45473</v>
      </c>
      <c r="D27" s="3" t="s">
        <v>113</v>
      </c>
      <c r="E27" s="3" t="s">
        <v>226</v>
      </c>
      <c r="F27" s="3" t="s">
        <v>227</v>
      </c>
      <c r="G27" s="3" t="s">
        <v>227</v>
      </c>
      <c r="H27" s="3"/>
      <c r="I27" s="3" t="s">
        <v>250</v>
      </c>
      <c r="J27" s="5">
        <v>8000</v>
      </c>
      <c r="K27" s="3" t="s">
        <v>492</v>
      </c>
      <c r="L27" s="3" t="s">
        <v>116</v>
      </c>
      <c r="M27" s="3" t="s">
        <v>356</v>
      </c>
      <c r="N27" s="3" t="s">
        <v>266</v>
      </c>
      <c r="O27" s="3" t="s">
        <v>148</v>
      </c>
      <c r="P27" s="3" t="s">
        <v>151</v>
      </c>
      <c r="Q27" s="3" t="s">
        <v>497</v>
      </c>
      <c r="R27" s="3" t="s">
        <v>177</v>
      </c>
      <c r="S27" s="3" t="s">
        <v>279</v>
      </c>
      <c r="T27" s="3">
        <v>400</v>
      </c>
      <c r="U27" s="3" t="s">
        <v>289</v>
      </c>
      <c r="V27" s="3" t="s">
        <v>183</v>
      </c>
      <c r="W27" s="3" t="s">
        <v>304</v>
      </c>
      <c r="X27" s="7" t="s">
        <v>317</v>
      </c>
      <c r="Y27" s="3" t="s">
        <v>330</v>
      </c>
      <c r="Z27" s="7" t="s">
        <v>317</v>
      </c>
      <c r="AA27" s="3" t="s">
        <v>330</v>
      </c>
      <c r="AB27" s="7" t="s">
        <v>339</v>
      </c>
      <c r="AC27" s="3" t="s">
        <v>148</v>
      </c>
      <c r="AD27" s="7" t="s">
        <v>355</v>
      </c>
      <c r="AE27" s="3" t="s">
        <v>356</v>
      </c>
      <c r="AF27" s="3" t="s">
        <v>356</v>
      </c>
      <c r="AG27" s="3" t="s">
        <v>356</v>
      </c>
      <c r="AH27" s="3" t="s">
        <v>356</v>
      </c>
      <c r="AI27" s="3" t="s">
        <v>498</v>
      </c>
      <c r="AJ27" s="3" t="s">
        <v>499</v>
      </c>
      <c r="AK27" s="3" t="s">
        <v>500</v>
      </c>
      <c r="AL27" s="3"/>
      <c r="AM27" s="3"/>
      <c r="AN27" s="3" t="s">
        <v>358</v>
      </c>
      <c r="AO27" s="3"/>
      <c r="AP27" s="3"/>
      <c r="AQ27" s="3"/>
      <c r="AR27" s="3"/>
      <c r="AS27" s="21" t="s">
        <v>510</v>
      </c>
      <c r="AT27" s="3" t="s">
        <v>359</v>
      </c>
      <c r="AU27" s="6">
        <v>45485</v>
      </c>
      <c r="AV27" s="3" t="s">
        <v>542</v>
      </c>
    </row>
    <row r="28" spans="1:48" ht="90" x14ac:dyDescent="0.25">
      <c r="A28" s="3">
        <v>2024</v>
      </c>
      <c r="B28" s="6">
        <v>45383</v>
      </c>
      <c r="C28" s="6">
        <v>45473</v>
      </c>
      <c r="D28" s="3" t="s">
        <v>113</v>
      </c>
      <c r="E28" s="14" t="s">
        <v>227</v>
      </c>
      <c r="F28" s="14" t="s">
        <v>227</v>
      </c>
      <c r="G28" s="14" t="s">
        <v>227</v>
      </c>
      <c r="H28" s="15"/>
      <c r="I28" s="3" t="s">
        <v>406</v>
      </c>
      <c r="J28" s="5">
        <v>8000</v>
      </c>
      <c r="K28" s="3" t="s">
        <v>407</v>
      </c>
      <c r="L28" s="3" t="s">
        <v>116</v>
      </c>
      <c r="M28" s="3" t="s">
        <v>356</v>
      </c>
      <c r="N28" s="3" t="s">
        <v>408</v>
      </c>
      <c r="O28" s="3" t="s">
        <v>148</v>
      </c>
      <c r="P28" s="3" t="s">
        <v>151</v>
      </c>
      <c r="Q28" s="3" t="s">
        <v>409</v>
      </c>
      <c r="R28" s="3" t="s">
        <v>171</v>
      </c>
      <c r="S28" s="3" t="s">
        <v>410</v>
      </c>
      <c r="T28" s="3">
        <v>1</v>
      </c>
      <c r="U28" s="3" t="s">
        <v>411</v>
      </c>
      <c r="V28" s="3" t="s">
        <v>183</v>
      </c>
      <c r="W28" s="3" t="s">
        <v>412</v>
      </c>
      <c r="X28" s="3" t="s">
        <v>413</v>
      </c>
      <c r="Y28" s="3" t="s">
        <v>148</v>
      </c>
      <c r="Z28" s="3" t="s">
        <v>414</v>
      </c>
      <c r="AA28" s="3" t="s">
        <v>415</v>
      </c>
      <c r="AB28" s="7" t="s">
        <v>416</v>
      </c>
      <c r="AC28" s="3" t="s">
        <v>148</v>
      </c>
      <c r="AD28" s="14">
        <v>14030</v>
      </c>
      <c r="AE28" s="3" t="s">
        <v>356</v>
      </c>
      <c r="AF28" s="3" t="s">
        <v>356</v>
      </c>
      <c r="AG28" s="3" t="s">
        <v>356</v>
      </c>
      <c r="AH28" s="3" t="s">
        <v>356</v>
      </c>
      <c r="AI28" s="3" t="s">
        <v>417</v>
      </c>
      <c r="AJ28" s="3" t="s">
        <v>418</v>
      </c>
      <c r="AK28" s="3" t="s">
        <v>419</v>
      </c>
      <c r="AL28" s="3">
        <v>5556060449</v>
      </c>
      <c r="AM28" s="10" t="s">
        <v>420</v>
      </c>
      <c r="AN28" s="3" t="s">
        <v>421</v>
      </c>
      <c r="AO28" s="3"/>
      <c r="AP28" s="3">
        <v>5556060449</v>
      </c>
      <c r="AQ28" s="10" t="s">
        <v>420</v>
      </c>
      <c r="AR28" s="10" t="s">
        <v>544</v>
      </c>
      <c r="AS28" s="21" t="s">
        <v>510</v>
      </c>
      <c r="AT28" s="3" t="s">
        <v>422</v>
      </c>
      <c r="AU28" s="6">
        <v>45474</v>
      </c>
      <c r="AV28" s="3" t="s">
        <v>543</v>
      </c>
    </row>
    <row r="29" spans="1:48" ht="90" x14ac:dyDescent="0.25">
      <c r="A29" s="3">
        <v>2024</v>
      </c>
      <c r="B29" s="6">
        <v>45383</v>
      </c>
      <c r="C29" s="6">
        <v>45473</v>
      </c>
      <c r="D29" s="3" t="s">
        <v>113</v>
      </c>
      <c r="E29" s="14" t="s">
        <v>227</v>
      </c>
      <c r="F29" s="14" t="s">
        <v>227</v>
      </c>
      <c r="G29" s="14" t="s">
        <v>227</v>
      </c>
      <c r="H29" s="15"/>
      <c r="I29" s="3" t="s">
        <v>423</v>
      </c>
      <c r="J29" s="5">
        <v>8000</v>
      </c>
      <c r="K29" s="3" t="s">
        <v>407</v>
      </c>
      <c r="L29" s="3" t="s">
        <v>116</v>
      </c>
      <c r="M29" s="3" t="s">
        <v>356</v>
      </c>
      <c r="N29" s="3" t="s">
        <v>424</v>
      </c>
      <c r="O29" s="3" t="s">
        <v>118</v>
      </c>
      <c r="P29" s="3" t="s">
        <v>151</v>
      </c>
      <c r="Q29" s="3" t="s">
        <v>425</v>
      </c>
      <c r="R29" s="3" t="s">
        <v>158</v>
      </c>
      <c r="S29" s="3" t="s">
        <v>426</v>
      </c>
      <c r="T29" s="3">
        <v>442</v>
      </c>
      <c r="U29" s="3"/>
      <c r="V29" s="3" t="s">
        <v>183</v>
      </c>
      <c r="W29" s="3" t="s">
        <v>427</v>
      </c>
      <c r="X29" s="16">
        <v>10610615</v>
      </c>
      <c r="Y29" s="3" t="s">
        <v>428</v>
      </c>
      <c r="Z29" s="3">
        <v>106</v>
      </c>
      <c r="AA29" s="3" t="s">
        <v>429</v>
      </c>
      <c r="AB29" s="17">
        <v>106</v>
      </c>
      <c r="AC29" s="3" t="s">
        <v>118</v>
      </c>
      <c r="AD29" s="14">
        <v>50070</v>
      </c>
      <c r="AE29" s="3" t="s">
        <v>356</v>
      </c>
      <c r="AF29" s="3" t="s">
        <v>356</v>
      </c>
      <c r="AG29" s="3" t="s">
        <v>356</v>
      </c>
      <c r="AH29" s="3" t="s">
        <v>356</v>
      </c>
      <c r="AI29" s="3" t="s">
        <v>430</v>
      </c>
      <c r="AJ29" s="3" t="s">
        <v>431</v>
      </c>
      <c r="AK29" s="3" t="s">
        <v>432</v>
      </c>
      <c r="AL29" s="3" t="s">
        <v>433</v>
      </c>
      <c r="AM29" s="10" t="s">
        <v>434</v>
      </c>
      <c r="AN29" s="3" t="s">
        <v>421</v>
      </c>
      <c r="AO29" s="3"/>
      <c r="AP29" s="3" t="s">
        <v>433</v>
      </c>
      <c r="AQ29" s="10" t="s">
        <v>434</v>
      </c>
      <c r="AR29" s="10" t="s">
        <v>545</v>
      </c>
      <c r="AS29" s="21" t="s">
        <v>510</v>
      </c>
      <c r="AT29" s="3" t="s">
        <v>422</v>
      </c>
      <c r="AU29" s="6">
        <v>45474</v>
      </c>
      <c r="AV29" s="3" t="s">
        <v>543</v>
      </c>
    </row>
    <row r="30" spans="1:48" ht="105" x14ac:dyDescent="0.25">
      <c r="A30" s="3">
        <v>2024</v>
      </c>
      <c r="B30" s="6">
        <v>45383</v>
      </c>
      <c r="C30" s="6">
        <v>45473</v>
      </c>
      <c r="D30" s="3" t="s">
        <v>113</v>
      </c>
      <c r="E30" s="14" t="s">
        <v>227</v>
      </c>
      <c r="F30" s="14" t="s">
        <v>227</v>
      </c>
      <c r="G30" s="14" t="s">
        <v>227</v>
      </c>
      <c r="H30" s="15"/>
      <c r="I30" s="3" t="s">
        <v>435</v>
      </c>
      <c r="J30" s="5">
        <v>8000</v>
      </c>
      <c r="K30" s="3" t="s">
        <v>407</v>
      </c>
      <c r="L30" s="3" t="s">
        <v>116</v>
      </c>
      <c r="M30" s="3" t="s">
        <v>356</v>
      </c>
      <c r="N30" s="3" t="s">
        <v>436</v>
      </c>
      <c r="O30" s="3" t="s">
        <v>148</v>
      </c>
      <c r="P30" s="3" t="s">
        <v>151</v>
      </c>
      <c r="Q30" s="3" t="s">
        <v>437</v>
      </c>
      <c r="R30" s="3" t="s">
        <v>158</v>
      </c>
      <c r="S30" s="14" t="s">
        <v>438</v>
      </c>
      <c r="T30" s="14">
        <v>2</v>
      </c>
      <c r="U30" s="3">
        <v>104</v>
      </c>
      <c r="V30" s="3" t="s">
        <v>183</v>
      </c>
      <c r="W30" s="3" t="s">
        <v>439</v>
      </c>
      <c r="X30" s="16">
        <v>90140001</v>
      </c>
      <c r="Y30" s="14" t="s">
        <v>148</v>
      </c>
      <c r="Z30" s="18">
        <v>14</v>
      </c>
      <c r="AA30" s="14" t="s">
        <v>440</v>
      </c>
      <c r="AB30" s="7" t="s">
        <v>416</v>
      </c>
      <c r="AC30" s="3" t="s">
        <v>148</v>
      </c>
      <c r="AD30" s="14" t="s">
        <v>441</v>
      </c>
      <c r="AE30" s="3" t="s">
        <v>356</v>
      </c>
      <c r="AF30" s="3" t="s">
        <v>356</v>
      </c>
      <c r="AG30" s="3" t="s">
        <v>356</v>
      </c>
      <c r="AH30" s="3" t="s">
        <v>356</v>
      </c>
      <c r="AI30" s="14" t="s">
        <v>442</v>
      </c>
      <c r="AJ30" s="3" t="s">
        <v>386</v>
      </c>
      <c r="AK30" s="3" t="s">
        <v>443</v>
      </c>
      <c r="AL30" s="3">
        <v>5556057346</v>
      </c>
      <c r="AM30" s="10" t="s">
        <v>444</v>
      </c>
      <c r="AN30" s="3" t="s">
        <v>421</v>
      </c>
      <c r="AO30" s="3"/>
      <c r="AP30" s="3">
        <v>5556057346</v>
      </c>
      <c r="AQ30" s="10" t="s">
        <v>444</v>
      </c>
      <c r="AR30" s="10" t="s">
        <v>546</v>
      </c>
      <c r="AS30" s="21" t="s">
        <v>510</v>
      </c>
      <c r="AT30" s="3" t="s">
        <v>422</v>
      </c>
      <c r="AU30" s="6">
        <v>45474</v>
      </c>
      <c r="AV30" s="3" t="s">
        <v>543</v>
      </c>
    </row>
    <row r="31" spans="1:48" ht="90" x14ac:dyDescent="0.25">
      <c r="A31" s="3">
        <v>2024</v>
      </c>
      <c r="B31" s="6">
        <v>45383</v>
      </c>
      <c r="C31" s="6">
        <v>45473</v>
      </c>
      <c r="D31" s="3" t="s">
        <v>113</v>
      </c>
      <c r="E31" s="14" t="s">
        <v>227</v>
      </c>
      <c r="F31" s="14" t="s">
        <v>227</v>
      </c>
      <c r="G31" s="14" t="s">
        <v>227</v>
      </c>
      <c r="H31" s="15"/>
      <c r="I31" s="3" t="s">
        <v>445</v>
      </c>
      <c r="J31" s="5">
        <v>8000</v>
      </c>
      <c r="K31" s="3" t="s">
        <v>407</v>
      </c>
      <c r="L31" s="3" t="s">
        <v>116</v>
      </c>
      <c r="M31" s="3" t="s">
        <v>356</v>
      </c>
      <c r="N31" s="3" t="s">
        <v>446</v>
      </c>
      <c r="O31" s="3" t="s">
        <v>147</v>
      </c>
      <c r="P31" s="3" t="s">
        <v>151</v>
      </c>
      <c r="Q31" s="3" t="s">
        <v>447</v>
      </c>
      <c r="R31" s="3" t="s">
        <v>158</v>
      </c>
      <c r="S31" s="14" t="s">
        <v>448</v>
      </c>
      <c r="T31" s="14">
        <v>515</v>
      </c>
      <c r="U31" s="3" t="s">
        <v>449</v>
      </c>
      <c r="V31" s="3" t="s">
        <v>183</v>
      </c>
      <c r="W31" s="14" t="s">
        <v>450</v>
      </c>
      <c r="X31" s="14">
        <v>300280001</v>
      </c>
      <c r="Y31" s="14" t="s">
        <v>147</v>
      </c>
      <c r="Z31" s="18">
        <v>28</v>
      </c>
      <c r="AA31" s="14" t="s">
        <v>451</v>
      </c>
      <c r="AB31" s="14">
        <v>30</v>
      </c>
      <c r="AC31" s="3" t="s">
        <v>147</v>
      </c>
      <c r="AD31" s="14">
        <v>94294</v>
      </c>
      <c r="AE31" s="3" t="s">
        <v>356</v>
      </c>
      <c r="AF31" s="3" t="s">
        <v>356</v>
      </c>
      <c r="AG31" s="3" t="s">
        <v>356</v>
      </c>
      <c r="AH31" s="3" t="s">
        <v>356</v>
      </c>
      <c r="AI31" s="3" t="s">
        <v>452</v>
      </c>
      <c r="AJ31" s="3" t="s">
        <v>453</v>
      </c>
      <c r="AK31" s="3" t="s">
        <v>454</v>
      </c>
      <c r="AL31" s="3">
        <v>5559480811</v>
      </c>
      <c r="AM31" s="10" t="s">
        <v>455</v>
      </c>
      <c r="AN31" s="3" t="s">
        <v>456</v>
      </c>
      <c r="AO31" s="3"/>
      <c r="AP31" s="3">
        <v>5559480811</v>
      </c>
      <c r="AQ31" s="10" t="s">
        <v>455</v>
      </c>
      <c r="AR31" s="10" t="s">
        <v>547</v>
      </c>
      <c r="AS31" s="21" t="s">
        <v>510</v>
      </c>
      <c r="AT31" s="3" t="s">
        <v>422</v>
      </c>
      <c r="AU31" s="6">
        <v>45474</v>
      </c>
      <c r="AV31" s="3" t="s">
        <v>543</v>
      </c>
    </row>
    <row r="32" spans="1:48" ht="90" x14ac:dyDescent="0.25">
      <c r="A32" s="3">
        <v>2024</v>
      </c>
      <c r="B32" s="6">
        <v>45383</v>
      </c>
      <c r="C32" s="6">
        <v>45473</v>
      </c>
      <c r="D32" s="3" t="s">
        <v>113</v>
      </c>
      <c r="E32" s="14" t="s">
        <v>227</v>
      </c>
      <c r="F32" s="14" t="s">
        <v>227</v>
      </c>
      <c r="G32" s="14" t="s">
        <v>227</v>
      </c>
      <c r="H32" s="15"/>
      <c r="I32" s="3" t="s">
        <v>457</v>
      </c>
      <c r="J32" s="5">
        <v>8000</v>
      </c>
      <c r="K32" s="3" t="s">
        <v>407</v>
      </c>
      <c r="L32" s="3" t="s">
        <v>116</v>
      </c>
      <c r="M32" s="3" t="s">
        <v>356</v>
      </c>
      <c r="N32" s="3" t="s">
        <v>458</v>
      </c>
      <c r="O32" s="3" t="s">
        <v>148</v>
      </c>
      <c r="P32" s="3" t="s">
        <v>151</v>
      </c>
      <c r="Q32" s="3" t="s">
        <v>459</v>
      </c>
      <c r="R32" s="3" t="s">
        <v>177</v>
      </c>
      <c r="S32" s="3" t="s">
        <v>460</v>
      </c>
      <c r="T32" s="3">
        <v>1855</v>
      </c>
      <c r="U32" s="3">
        <v>902</v>
      </c>
      <c r="V32" s="3" t="s">
        <v>183</v>
      </c>
      <c r="W32" s="3" t="s">
        <v>461</v>
      </c>
      <c r="X32" s="3">
        <v>90100001</v>
      </c>
      <c r="Y32" s="3" t="s">
        <v>148</v>
      </c>
      <c r="Z32" s="7" t="s">
        <v>462</v>
      </c>
      <c r="AA32" s="3" t="s">
        <v>463</v>
      </c>
      <c r="AB32" s="7" t="s">
        <v>416</v>
      </c>
      <c r="AC32" s="3" t="s">
        <v>148</v>
      </c>
      <c r="AD32" s="3" t="s">
        <v>464</v>
      </c>
      <c r="AE32" s="3" t="s">
        <v>356</v>
      </c>
      <c r="AF32" s="3" t="s">
        <v>356</v>
      </c>
      <c r="AG32" s="3" t="s">
        <v>356</v>
      </c>
      <c r="AH32" s="3" t="s">
        <v>356</v>
      </c>
      <c r="AI32" s="3" t="s">
        <v>465</v>
      </c>
      <c r="AJ32" s="3" t="s">
        <v>466</v>
      </c>
      <c r="AK32" s="3" t="s">
        <v>467</v>
      </c>
      <c r="AL32" s="3">
        <v>5556610024</v>
      </c>
      <c r="AM32" s="10" t="s">
        <v>468</v>
      </c>
      <c r="AN32" s="3" t="s">
        <v>421</v>
      </c>
      <c r="AO32" s="3"/>
      <c r="AP32" s="3">
        <v>5556610024</v>
      </c>
      <c r="AQ32" s="10" t="s">
        <v>468</v>
      </c>
      <c r="AR32" s="10" t="s">
        <v>548</v>
      </c>
      <c r="AS32" s="21" t="s">
        <v>510</v>
      </c>
      <c r="AT32" s="3" t="s">
        <v>422</v>
      </c>
      <c r="AU32" s="6">
        <v>45474</v>
      </c>
      <c r="AV32" s="3" t="s">
        <v>543</v>
      </c>
    </row>
    <row r="33" spans="1:48" ht="90" x14ac:dyDescent="0.25">
      <c r="A33" s="3">
        <v>2024</v>
      </c>
      <c r="B33" s="6">
        <v>45383</v>
      </c>
      <c r="C33" s="6">
        <v>45473</v>
      </c>
      <c r="D33" s="3" t="s">
        <v>113</v>
      </c>
      <c r="E33" s="14" t="s">
        <v>227</v>
      </c>
      <c r="F33" s="14" t="s">
        <v>227</v>
      </c>
      <c r="G33" s="14" t="s">
        <v>227</v>
      </c>
      <c r="H33" s="15"/>
      <c r="I33" s="3" t="s">
        <v>469</v>
      </c>
      <c r="J33" s="5">
        <v>8000</v>
      </c>
      <c r="K33" s="3" t="s">
        <v>407</v>
      </c>
      <c r="L33" s="3" t="s">
        <v>116</v>
      </c>
      <c r="M33" s="3" t="s">
        <v>356</v>
      </c>
      <c r="N33" s="3" t="s">
        <v>470</v>
      </c>
      <c r="O33" s="3" t="s">
        <v>148</v>
      </c>
      <c r="P33" s="3" t="s">
        <v>151</v>
      </c>
      <c r="Q33" s="3" t="s">
        <v>471</v>
      </c>
      <c r="R33" s="3" t="s">
        <v>158</v>
      </c>
      <c r="S33" s="3" t="s">
        <v>472</v>
      </c>
      <c r="T33" s="3">
        <v>229</v>
      </c>
      <c r="U33" s="3">
        <v>302</v>
      </c>
      <c r="V33" s="3" t="s">
        <v>183</v>
      </c>
      <c r="W33" s="3" t="s">
        <v>473</v>
      </c>
      <c r="X33" s="3" t="s">
        <v>474</v>
      </c>
      <c r="Y33" s="3" t="s">
        <v>148</v>
      </c>
      <c r="Z33" s="7" t="s">
        <v>313</v>
      </c>
      <c r="AA33" s="3" t="s">
        <v>475</v>
      </c>
      <c r="AB33" s="7" t="s">
        <v>416</v>
      </c>
      <c r="AC33" s="3" t="s">
        <v>148</v>
      </c>
      <c r="AD33" s="3" t="s">
        <v>476</v>
      </c>
      <c r="AE33" s="3" t="s">
        <v>356</v>
      </c>
      <c r="AF33" s="3" t="s">
        <v>356</v>
      </c>
      <c r="AG33" s="3" t="s">
        <v>356</v>
      </c>
      <c r="AH33" s="3" t="s">
        <v>356</v>
      </c>
      <c r="AI33" s="3" t="s">
        <v>477</v>
      </c>
      <c r="AJ33" s="3" t="s">
        <v>478</v>
      </c>
      <c r="AK33" s="3" t="s">
        <v>479</v>
      </c>
      <c r="AL33" s="3">
        <v>5552069914</v>
      </c>
      <c r="AM33" s="10" t="s">
        <v>480</v>
      </c>
      <c r="AN33" s="3" t="s">
        <v>421</v>
      </c>
      <c r="AO33" s="3"/>
      <c r="AP33" s="3">
        <v>5552069914</v>
      </c>
      <c r="AQ33" s="10" t="s">
        <v>480</v>
      </c>
      <c r="AR33" s="10" t="s">
        <v>549</v>
      </c>
      <c r="AS33" s="21" t="s">
        <v>510</v>
      </c>
      <c r="AT33" s="3" t="s">
        <v>422</v>
      </c>
      <c r="AU33" s="6">
        <v>45474</v>
      </c>
      <c r="AV33" s="3" t="s">
        <v>543</v>
      </c>
    </row>
    <row r="34" spans="1:48" ht="90" x14ac:dyDescent="0.25">
      <c r="A34" s="3">
        <v>2024</v>
      </c>
      <c r="B34" s="6">
        <v>45383</v>
      </c>
      <c r="C34" s="6">
        <v>45473</v>
      </c>
      <c r="D34" s="3" t="s">
        <v>113</v>
      </c>
      <c r="E34" s="14" t="s">
        <v>227</v>
      </c>
      <c r="F34" s="14" t="s">
        <v>227</v>
      </c>
      <c r="G34" s="14" t="s">
        <v>227</v>
      </c>
      <c r="H34" s="15"/>
      <c r="I34" s="3" t="s">
        <v>481</v>
      </c>
      <c r="J34" s="5">
        <v>8000</v>
      </c>
      <c r="K34" s="3" t="s">
        <v>407</v>
      </c>
      <c r="L34" s="3" t="s">
        <v>116</v>
      </c>
      <c r="M34" s="3" t="s">
        <v>356</v>
      </c>
      <c r="N34" s="3" t="s">
        <v>482</v>
      </c>
      <c r="O34" s="3" t="s">
        <v>148</v>
      </c>
      <c r="P34" s="3" t="s">
        <v>151</v>
      </c>
      <c r="Q34" s="3" t="s">
        <v>483</v>
      </c>
      <c r="R34" s="3" t="s">
        <v>158</v>
      </c>
      <c r="S34" s="3" t="s">
        <v>484</v>
      </c>
      <c r="T34" s="3">
        <v>15</v>
      </c>
      <c r="U34" s="3"/>
      <c r="V34" s="3" t="s">
        <v>183</v>
      </c>
      <c r="W34" s="3" t="s">
        <v>485</v>
      </c>
      <c r="X34" s="3" t="s">
        <v>486</v>
      </c>
      <c r="Y34" s="3" t="s">
        <v>148</v>
      </c>
      <c r="Z34" s="7" t="s">
        <v>487</v>
      </c>
      <c r="AA34" s="3" t="s">
        <v>488</v>
      </c>
      <c r="AB34" s="7" t="s">
        <v>416</v>
      </c>
      <c r="AC34" s="3" t="s">
        <v>148</v>
      </c>
      <c r="AD34" s="3">
        <v>15830</v>
      </c>
      <c r="AE34" s="3" t="s">
        <v>356</v>
      </c>
      <c r="AF34" s="3" t="s">
        <v>356</v>
      </c>
      <c r="AG34" s="3" t="s">
        <v>356</v>
      </c>
      <c r="AH34" s="3" t="s">
        <v>356</v>
      </c>
      <c r="AI34" s="3" t="s">
        <v>489</v>
      </c>
      <c r="AJ34" s="3" t="s">
        <v>238</v>
      </c>
      <c r="AK34" s="3" t="s">
        <v>490</v>
      </c>
      <c r="AL34" s="3">
        <v>5557409948</v>
      </c>
      <c r="AM34" s="10" t="s">
        <v>491</v>
      </c>
      <c r="AN34" s="3" t="s">
        <v>421</v>
      </c>
      <c r="AO34" s="3"/>
      <c r="AP34" s="3">
        <v>5557409948</v>
      </c>
      <c r="AQ34" s="10" t="s">
        <v>491</v>
      </c>
      <c r="AR34" s="21" t="s">
        <v>550</v>
      </c>
      <c r="AS34" s="21" t="s">
        <v>510</v>
      </c>
      <c r="AT34" s="3" t="s">
        <v>422</v>
      </c>
      <c r="AU34" s="6">
        <v>45474</v>
      </c>
      <c r="AV34" s="3" t="s">
        <v>543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28:R198">
      <formula1>Hidden_617</formula1>
    </dataValidation>
    <dataValidation type="list" allowBlank="1" showErrorMessage="1" sqref="V28:V198">
      <formula1>Hidden_721</formula1>
    </dataValidation>
    <dataValidation type="list" allowBlank="1" showErrorMessage="1" sqref="AC28:AC198">
      <formula1>Hidden_828</formula1>
    </dataValidation>
    <dataValidation type="list" allowBlank="1" showErrorMessage="1" sqref="D8:D198">
      <formula1>Hidden_13</formula1>
    </dataValidation>
    <dataValidation type="list" allowBlank="1" showErrorMessage="1" sqref="H8:H198">
      <formula1>Hidden_27</formula1>
    </dataValidation>
    <dataValidation type="list" allowBlank="1" showErrorMessage="1" sqref="L8:L198">
      <formula1>Hidden_311</formula1>
    </dataValidation>
    <dataValidation type="list" allowBlank="1" showErrorMessage="1" sqref="O8:O198">
      <formula1>Hidden_414</formula1>
    </dataValidation>
    <dataValidation type="list" allowBlank="1" showErrorMessage="1" sqref="P8:P198">
      <formula1>Hidden_515</formula1>
    </dataValidation>
    <dataValidation type="list" allowBlank="1" showErrorMessage="1" sqref="R8:R27">
      <formula1>Hidden_629</formula1>
    </dataValidation>
    <dataValidation type="list" allowBlank="1" showErrorMessage="1" sqref="V8:V27">
      <formula1>Hidden_733</formula1>
    </dataValidation>
    <dataValidation type="list" allowBlank="1" showErrorMessage="1" sqref="AC8:AC27">
      <formula1>Hidden_840</formula1>
    </dataValidation>
  </dataValidations>
  <hyperlinks>
    <hyperlink ref="AM10" r:id="rId1"/>
    <hyperlink ref="AM16" r:id="rId2"/>
    <hyperlink ref="AQ16" r:id="rId3"/>
    <hyperlink ref="AM20" r:id="rId4"/>
    <hyperlink ref="AQ20" r:id="rId5"/>
    <hyperlink ref="AM21" r:id="rId6"/>
    <hyperlink ref="AM23" r:id="rId7"/>
    <hyperlink ref="AQ23" r:id="rId8"/>
    <hyperlink ref="AQ21" r:id="rId9"/>
    <hyperlink ref="AQ30" r:id="rId10"/>
    <hyperlink ref="AM30" r:id="rId11"/>
    <hyperlink ref="AM31" r:id="rId12"/>
    <hyperlink ref="AM32" r:id="rId13"/>
    <hyperlink ref="AM33" r:id="rId14"/>
    <hyperlink ref="AM34" r:id="rId15"/>
    <hyperlink ref="AQ31" r:id="rId16"/>
    <hyperlink ref="AQ32" r:id="rId17"/>
    <hyperlink ref="AQ33" r:id="rId18"/>
    <hyperlink ref="AQ34" r:id="rId19"/>
    <hyperlink ref="AM28" r:id="rId20"/>
    <hyperlink ref="AM29" r:id="rId21"/>
    <hyperlink ref="AQ28" r:id="rId22"/>
    <hyperlink ref="AQ29" r:id="rId23"/>
    <hyperlink ref="AR28" r:id="rId24"/>
    <hyperlink ref="AR29" r:id="rId25"/>
    <hyperlink ref="AR30" r:id="rId26"/>
    <hyperlink ref="AR31" r:id="rId27"/>
    <hyperlink ref="AR32" r:id="rId28"/>
    <hyperlink ref="AR33" r:id="rId29"/>
    <hyperlink ref="AR34" r:id="rId30"/>
    <hyperlink ref="AR8" r:id="rId31"/>
    <hyperlink ref="AR9" r:id="rId32"/>
    <hyperlink ref="AR10" r:id="rId33"/>
    <hyperlink ref="AR11" r:id="rId34"/>
    <hyperlink ref="AR12" r:id="rId35"/>
    <hyperlink ref="AR13" r:id="rId36"/>
    <hyperlink ref="AR14" r:id="rId37"/>
    <hyperlink ref="AR15" r:id="rId38"/>
    <hyperlink ref="AR16" r:id="rId39"/>
    <hyperlink ref="AR17" r:id="rId40"/>
    <hyperlink ref="AR18" r:id="rId41"/>
    <hyperlink ref="AR19" r:id="rId42"/>
    <hyperlink ref="AR20" r:id="rId43"/>
    <hyperlink ref="AR21" r:id="rId44"/>
    <hyperlink ref="AR22" r:id="rId45"/>
    <hyperlink ref="AR23" r:id="rId46"/>
    <hyperlink ref="AR24" r:id="rId47"/>
    <hyperlink ref="AR25" r:id="rId48"/>
    <hyperlink ref="AR26" r:id="rId49"/>
  </hyperlinks>
  <pageMargins left="0.7" right="0.7" top="0.75" bottom="0.75" header="0.3" footer="0.3"/>
  <pageSetup orientation="portrait" r:id="rId50"/>
  <drawing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13.425781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23" customFormat="1" x14ac:dyDescent="0.25">
      <c r="A4" s="5">
        <v>8000</v>
      </c>
      <c r="B4" s="3" t="s">
        <v>283</v>
      </c>
      <c r="C4" s="3" t="s">
        <v>283</v>
      </c>
      <c r="D4" s="3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2024-03-19T18:04:54Z</dcterms:created>
  <dcterms:modified xsi:type="dcterms:W3CDTF">2024-07-30T01:41:57Z</dcterms:modified>
</cp:coreProperties>
</file>