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oronel21\Desktop\Transparencia\01 Transparencia\Portal de Transparncia por ejercicio\2023\4to Trim 2023\"/>
    </mc:Choice>
  </mc:AlternateContent>
  <bookViews>
    <workbookView xWindow="0" yWindow="0" windowWidth="14040" windowHeight="6075"/>
  </bookViews>
  <sheets>
    <sheet name="Reporte de Formatos" sheetId="1" r:id="rId1"/>
    <sheet name="Hidden_1" sheetId="2" r:id="rId2"/>
    <sheet name="Hidden_2" sheetId="3" r:id="rId3"/>
  </sheets>
  <externalReferences>
    <externalReference r:id="rId4"/>
    <externalReference r:id="rId5"/>
  </externalReferences>
  <definedNames>
    <definedName name="Hidden_14">[1]Hidden_1!$A$1:$A$3</definedName>
    <definedName name="Hidden_15">Hidden_1!$A$1:$A$2</definedName>
    <definedName name="Hidden_160">[2]Hidden_2!$A$1:$A$2</definedName>
    <definedName name="Hidden_222">Hidden_2!$A$1:$A$2</definedName>
    <definedName name="Hidden_69">[2]Hidden_1!$A$1:$A$2</definedName>
  </definedNames>
  <calcPr calcId="0"/>
</workbook>
</file>

<file path=xl/sharedStrings.xml><?xml version="1.0" encoding="utf-8"?>
<sst xmlns="http://schemas.openxmlformats.org/spreadsheetml/2006/main" count="1062" uniqueCount="379">
  <si>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</si>
  <si>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</si>
  <si>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</si>
  <si>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</si>
  <si>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</si>
  <si>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</si>
  <si>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</si>
  <si>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</si>
  <si>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</si>
  <si>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</si>
  <si>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</si>
  <si>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</si>
  <si>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</si>
  <si>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</si>
  <si>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</si>
  <si>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</si>
  <si>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</si>
  <si>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</si>
  <si>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</si>
  <si>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</si>
  <si>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</si>
  <si>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</si>
  <si>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</si>
  <si>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</si>
  <si>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</si>
  <si>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</si>
  <si>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</si>
  <si>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</si>
  <si>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</si>
  <si>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</si>
  <si>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</si>
  <si>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</si>
  <si>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</si>
  <si>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</si>
  <si>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</si>
  <si>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</si>
  <si>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</si>
  <si>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</si>
  <si>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</si>
  <si>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</si>
  <si>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</si>
  <si>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</si>
  <si>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</si>
  <si>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</si>
  <si>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</si>
  <si>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</si>
  <si>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</si>
  <si>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</si>
  <si>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</si>
  <si>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</si>
  <si>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</si>
  <si>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</si>
  <si>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</si>
  <si>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</si>
  <si>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</si>
  <si>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</si>
  <si>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</si>
  <si>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</si>
  <si>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</si>
  <si>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</si>
  <si>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</si>
  <si>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</si>
  <si>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</si>
  <si>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</si>
  <si>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</si>
  <si>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</si>
  <si>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</si>
  <si>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</si>
  <si>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</si>
  <si>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</si>
  <si>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</si>
  <si>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</si>
  <si>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</si>
  <si>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</si>
  <si>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</si>
  <si>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</si>
  <si>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</si>
  <si>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</si>
  <si>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</si>
  <si>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</si>
  <si>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</si>
  <si>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</si>
  <si>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Segundo Trimestre, 2023</t>
  </si>
  <si>
    <t>En el segundo trimestre 2023, no presenta auditorías</t>
  </si>
  <si>
    <t>No aplica</t>
  </si>
  <si>
    <t xml:space="preserve">No aplica </t>
  </si>
  <si>
    <t xml:space="preserve">Mtro. José Roberto Hernández Ortiz </t>
  </si>
  <si>
    <t>La Gerencia de Tecnologías de la Información y Comunicaciones no fue sujeta a auditorias en el periodo comprendido de abril-junio del año 2023.</t>
  </si>
  <si>
    <t>Oct - Dic</t>
  </si>
  <si>
    <t>Administrativa</t>
  </si>
  <si>
    <t>04 D, clave 410</t>
  </si>
  <si>
    <t>Órgano Interno de Control del STECDMX</t>
  </si>
  <si>
    <t>CG/CISTE/SCI/0424/2011</t>
  </si>
  <si>
    <t>No se solicito información adicional</t>
  </si>
  <si>
    <t>Cumplimiento al Programa Anual de Transportación Tren Ligero</t>
  </si>
  <si>
    <t>Tren Ligero</t>
  </si>
  <si>
    <t>Articulo 16 de la Constitución Política de los Estados Unidos Mexicanos, 34 fracciones IX, XI, XII y XXVI de la Ley Orgánica de la Administración Pública del Distrito Federal, 1 último párrafo 3, 82, 119, 120 y 147 de la Ley de Presupuesto y Gasto Eficiente del Distrito Federal.</t>
  </si>
  <si>
    <t>Reporte de Observaciones y Seguimiento de Auditoría</t>
  </si>
  <si>
    <t>https://www.transparencia.cdmx.gob.mx/storage/app/uploads/public/643/822/03a/64382203acd7b653331066.pdf</t>
  </si>
  <si>
    <t>Observaciones</t>
  </si>
  <si>
    <t xml:space="preserve">Ing. Martín López Delgado </t>
  </si>
  <si>
    <t>Abr-Jun</t>
  </si>
  <si>
    <t>03E, clave 410</t>
  </si>
  <si>
    <t>CG/CISTE/SCI/0472/2012</t>
  </si>
  <si>
    <t xml:space="preserve">Verificar la existencia de un programa de transportación de Trolebuses; Corroborar que se haya proporcionado entrenamiento y/o capacitación a los operadores de Trolebuses; Verificar el cumplimiento de los horarios de servicio establecido y Verificar la operación de los Corredores Cero Emisiones </t>
  </si>
  <si>
    <t>Trolebuses</t>
  </si>
  <si>
    <t>Articulo 16 de la Constitución Política de los Estados Unidos Mexicanos, 34 fracciones XI y XII de la Ley Orgánica de la Administración Pública del Distrito Federal, 113 fracciones II y VII del Reglamento Interior de la Administración Pública del Distrito Federal.</t>
  </si>
  <si>
    <t>https://www.transparencia.cdmx.gob.mx/storage/app/uploads/public/643/822/513/6438225131b88578852310.pdf</t>
  </si>
  <si>
    <t>Ene-Feb</t>
  </si>
  <si>
    <t>Verificación</t>
  </si>
  <si>
    <t>13H, clave 700</t>
  </si>
  <si>
    <t>CG/CISTE/SCI/0114/2015</t>
  </si>
  <si>
    <t>Intervención número 02 - Verificación de la operación de grúas en el Corredor Cero Emisiones</t>
  </si>
  <si>
    <t>Operación de Grúas Corredores Cero Emisiones</t>
  </si>
  <si>
    <t>Articulo 16 de la Constitución Política de los Estados Unidos Mexicanos, 34 fracciones VIII y XI de la Ley Orgánica de la Administración Pública del Distrito Federal, 113 fracciones III, VIII y XXX del Reglamento Interior de la Administración Pública del Distrito Federal.</t>
  </si>
  <si>
    <t>CG/CISTE/SCI/0619/2015</t>
  </si>
  <si>
    <t>https://www.transparencia.cdmx.gob.mx/storage/app/uploads/public/643/822/967/6438229670a9f084213645.pdf</t>
  </si>
  <si>
    <t>Ing. Juan José Reyes Esparza</t>
  </si>
  <si>
    <t>Oct-Dic</t>
  </si>
  <si>
    <t>18H, clave 410</t>
  </si>
  <si>
    <t>CG/CISTE/SCI/01040/2015</t>
  </si>
  <si>
    <t>Constatar que el trámite de quejas presentadas por los usuarios se realice en apego al procedimiento "Atención a Quejas de usuarios y comprobar que los usuarios y/o terceros que sufrieron lesiones a causa de los servicios otorgados por el Organismo se les haya dado un seguimiento adecuado y que hayan recibido atención médica requerida.</t>
  </si>
  <si>
    <t>Evaluación del Servicio</t>
  </si>
  <si>
    <t>Articulo 16 de la Constitución Política de los Estados Unidos Mexicanos, 34 fracciones II, VIII, IX, XI  y XII de la Ley Orgánica de la Administración Pública del Distrito Federal, 113 fracciones II, IIV y VIII del Reglamento Interior de la Administración Pública del Distrito Federal, 1° de la Ley de Presupuesto y Gasto Eficiente del Distrito Federal.</t>
  </si>
  <si>
    <t>CG/CISTE/SIERE/1040/2015</t>
  </si>
  <si>
    <t>https://www.transparencia.cdmx.gob.mx/storage/app/uploads/public/643/822/e7f/643822e7f187d570143105.pdf</t>
  </si>
  <si>
    <t>Ninguna</t>
  </si>
  <si>
    <t>18I, clave 100</t>
  </si>
  <si>
    <t>CG/CISTE/SCI/0889/2016</t>
  </si>
  <si>
    <t>La aplicación de procedimientos para la selección y contratación de operadores, se realice de conformidad a las condiciones establecidas y confirmar que el número de operadores sea el necesario para dar el servicio del STECDMX en sus modalidades de Trolebús, Tren Ligero y Taxi</t>
  </si>
  <si>
    <t>Recursos Humanos Transportación</t>
  </si>
  <si>
    <t>CG/CISTE/SIERE/0889/2016</t>
  </si>
  <si>
    <t>https://www.transparencia.cdmx.gob.mx/storage/app/uploads/public/643/823/3aa/6438233aa6051155354444.pdf</t>
  </si>
  <si>
    <t>Jul-Sep</t>
  </si>
  <si>
    <t>A3/2022</t>
  </si>
  <si>
    <t>SCGCDMX/OICSTE/0550/2022</t>
  </si>
  <si>
    <t>SCGCDMX/OICSTE/0551/2022</t>
  </si>
  <si>
    <t>Verificar que la Entidad atienda eficaz y eficientemente las denuncias y/o quejas presentadas por los ciudadanos respecto de las deficiencias del servicio que brinda el Servicio de Transportes Eléctricos de la Ciudad de México, ya sea en el Trolebús o Tren Ligero, así como, algún incumplimiento a los Ordenamientos Jurídicos que como servidores públicos deben salvaguardar.</t>
  </si>
  <si>
    <t>Atención a quejas de usuarios</t>
  </si>
  <si>
    <t>Articulo 16 de la Constitución Política de los Estados Unidos Mexicanos; 61, numeral 1 fracción III Constitución Política; 28 fracción VI y VII de la Ley Orgánica de la Administración Pública; 5, 15, 18 y 24 de la Ley de Auditoría y Control Interno de la Administración Pública y Lineamiento Noveno numeral 3.1.2 de los Lineamientos de Auditoria de la Ciudad de México</t>
  </si>
  <si>
    <t>SCGCDMX/OICSTE/0819/2022</t>
  </si>
  <si>
    <t>https://www.transparencia.cdmx.gob.mx/storage/app/uploads/public/643/823/ebb/643823ebb4225950808489.pdf</t>
  </si>
  <si>
    <t>Mtra. Adriana Palacios Mata</t>
  </si>
  <si>
    <t>La Gerencia de Asuntos Jurídicos no fue sujeta a auditorias en el periodo comprendido de enero a marzo del año 2023.</t>
  </si>
  <si>
    <t>La Gerencia de Asuntos Jurídicos no fue sujeta a auditorias en el periodo comprendido de  enero a marzo del año 2023.</t>
  </si>
  <si>
    <t>Primer trimestre, 2023</t>
  </si>
  <si>
    <t>En el primer trimestre 2023 no se presentan auditorías</t>
  </si>
  <si>
    <t>No Aplica</t>
  </si>
  <si>
    <t>Cuarto trimestre del ejercicio 2022</t>
  </si>
  <si>
    <t>A-1/2023</t>
  </si>
  <si>
    <t>SCGCDMX/OICSTE/0009/2023</t>
  </si>
  <si>
    <t>SCGCDMX/OICSTE/0010/2023</t>
  </si>
  <si>
    <t>SCGCDMX/OICSTE/0098/2023</t>
  </si>
  <si>
    <t>Verificar el cumplimiento de los trabajos de Mantenimiento Preventivo y Correctivo a los Componentes Mecánicos,  Eléctricos y Electrónicos del Material Rodante del Tren Ligero durante el ejercicio 2022 y constatarque se haya empleado el materialy/o refacciones adquiridas por la Entidad conforme a la normatividad aplicable.</t>
  </si>
  <si>
    <t>Procedimientos, registros, reportes, informes, correspondencia y demás relativos a las operaciones relacionadas con el objetivo de esta Auditoría y cualquier otra información que se requiera para su ejecución.</t>
  </si>
  <si>
    <t>Artículo 16 párrafo primero de la Constitución Política de los Estados Unidos Mexicanos, 61, numeral 1 fracción III de la Constitución Política, 28 fracción VI y VII de la Ley Orgánica del Poder Ejecutivo y de la Administración Pública, 136, fracción XVII y XXI, delReglamento Interior del Poder Ejecutivo y de la Administración Pública, 5. 15, 18 y 24 de la Ley de Auditorías y COntrol Interno de la Administración Pública, última reforma del 26 de marzo de 2021 y Lineamientos Noveno numeral 3.1.2 de los Lineamientos de Auditoría, todas de la CIudad de México.</t>
  </si>
  <si>
    <t>SCGCDMX/OICSTE/0373/2023</t>
  </si>
  <si>
    <t>https://www.transparencia.cdmx.gob.mx/storage/app/uploads/public/643/dcb/fa2/643dcbfa2f190779191702.pdf</t>
  </si>
  <si>
    <r>
      <rPr>
        <b/>
        <sz val="11"/>
        <color indexed="8"/>
        <rFont val="Calibri"/>
        <family val="2"/>
        <scheme val="minor"/>
      </rPr>
      <t>OBSERVACIÓN 01:</t>
    </r>
    <r>
      <rPr>
        <sz val="11"/>
        <color indexed="8"/>
        <rFont val="Calibri"/>
        <family val="2"/>
        <scheme val="minor"/>
      </rPr>
      <t xml:space="preserve"> "FALTA DE MATERIALES EN EL MANTENIMIENTO PREVENTIVO MENOR MECÁNICO ELÉCTRICO Y ELECTRÓNICO, AL MATERIAL RODANTE DEL TREN LIGERO". </t>
    </r>
    <r>
      <rPr>
        <b/>
        <sz val="11"/>
        <color indexed="8"/>
        <rFont val="Calibri"/>
        <family val="2"/>
        <scheme val="minor"/>
      </rPr>
      <t>OBSERVACIÓN 02:</t>
    </r>
    <r>
      <rPr>
        <sz val="11"/>
        <color indexed="8"/>
        <rFont val="Calibri"/>
        <family val="2"/>
        <scheme val="minor"/>
      </rPr>
      <t xml:space="preserve"> "FALTA DE SUPERVISIÓN Y COMPROBACIÓN DE LA EXISTENCIA DE MATERIALES PARA EL MANTENIMIENTO MECÁNICO, ELÉCTRICO Y ELECTRÓNICO". </t>
    </r>
    <r>
      <rPr>
        <b/>
        <sz val="11"/>
        <color indexed="8"/>
        <rFont val="Calibri"/>
        <family val="2"/>
        <scheme val="minor"/>
      </rPr>
      <t>OBSRVACIÓN 03:</t>
    </r>
    <r>
      <rPr>
        <sz val="11"/>
        <color indexed="8"/>
        <rFont val="Calibri"/>
        <family val="2"/>
        <scheme val="minor"/>
      </rPr>
      <t xml:space="preserve"> "FALTA DE DEVOLUCIÓN DEL "VALE DE SALIDA DE ALMACÉN" EN ORIGINAL Y COPIA, EN EL PROCESO DE SOLICITUD DE MATERIAL PARA EL "MANTENIMIENTO PREVENTIVO MENOR MECÁNICO TIPO "B" O SISTEMÁTICO AL MATERIAL RODANTE DEL TREN LIGERO". Y </t>
    </r>
    <r>
      <rPr>
        <b/>
        <sz val="11"/>
        <color indexed="8"/>
        <rFont val="Calibri"/>
        <family val="2"/>
        <scheme val="minor"/>
      </rPr>
      <t>OBSERVACIÓN 04:</t>
    </r>
    <r>
      <rPr>
        <sz val="11"/>
        <color indexed="8"/>
        <rFont val="Calibri"/>
        <family val="2"/>
        <scheme val="minor"/>
      </rPr>
      <t xml:space="preserve"> "FALTA DE FIRMA DEL PERSONAL OPERATIVO EN EL FORMATO "MANTENIMIENTO PREVENTIVO TIPO A" TE-90/95/06/12" (F.MTTO.111)".</t>
    </r>
  </si>
  <si>
    <t>https://www.transparencia.cdmx.gob.mx/storage/app/uploads/public/643/dd0/210/643dd021045fd503446897.pdf</t>
  </si>
  <si>
    <t>https://www.transparencia.cdmx.gob.mx/storage/app/uploads/public/643/dd0/f5e/643dd0f5e1ff2102779611.pdf</t>
  </si>
  <si>
    <t>Atención y seguimiento de recomendaciones</t>
  </si>
  <si>
    <t>Dirección Ejecutiva de Mantenimiento</t>
  </si>
  <si>
    <t>NO SE REALIZÓ NINGUNA AUDITORÍA INTERNA EN ESTE PERIODO</t>
  </si>
  <si>
    <t>Durante este período el área no fue objeto de revisión alguna</t>
  </si>
  <si>
    <t>N/A</t>
  </si>
  <si>
    <t>https://www.transparencia.cdmx.gob.mx/storage/app/uploads/public/644/070/261/644070261abce791481999.pdf</t>
  </si>
  <si>
    <t>Enero Diciembre 2021</t>
  </si>
  <si>
    <t xml:space="preserve">Participaciones Federales </t>
  </si>
  <si>
    <t>Auditoría Superior de la Federación</t>
  </si>
  <si>
    <t>Acta Número 001/CP2021</t>
  </si>
  <si>
    <t>SAF/SE/DGACyRC/0933/2022</t>
  </si>
  <si>
    <t>SAF/SE/DGACyRC/2521/2022 
SAF/SE/DGACyRC/3045/2022 (DAGF"D.1"/091/2022)</t>
  </si>
  <si>
    <t xml:space="preserve">Fiscalizar que el ejecicio de las participaciones federles, se realizó de conformidad con lo establecido en la Ley de Coordinación Fiscal, las leyes locales en la materia y demás disposiciones jurídicas aplicables </t>
  </si>
  <si>
    <t>Participaciones Federales a Entidades Federativas</t>
  </si>
  <si>
    <t xml:space="preserve">Artículos 74, fracción VI, y 79 de la Constitución Política de los Estados Unidos Mexicanos; 1, 2, 3, 4, fracciones II, VIII,IX,X,XI,XII,XVI, XVII, XVIII y XXX; 6,9,14, fracciones I, III y IV; 17, fracciones I, VI, VII, VIII,XI, XII,XXII, XXVI, XXVII y XXVIII; 17 Bis, 17 Ter, 23, 28, 29, 47, 48, 49, 50, 51 y 67, y demás relativos a la Ley de Fiscalización y Rendición de Cuentas de la Federación; 2,3 y 12 fracción III del Reglamento Interior de la Auditoría Superior de la Federación. </t>
  </si>
  <si>
    <t>SAF/SE/DGACyRC/0924/2023</t>
  </si>
  <si>
    <t>https://www.transparencia.cdmx.gob.mx/storage/app/uploads/public/644/1c9/9bb/6441c99bb77bd729216128.pdf</t>
  </si>
  <si>
    <t xml:space="preserve">Auditoría concluida (sin observaciones) </t>
  </si>
  <si>
    <t>Gerencia de Finanzas</t>
  </si>
  <si>
    <t xml:space="preserve">Financiera y de Cumplimiento </t>
  </si>
  <si>
    <t>Clave ASCM/101/21</t>
  </si>
  <si>
    <t>Auditoría Superior de la Ciudad de México</t>
  </si>
  <si>
    <t>DGACF-C/406/22</t>
  </si>
  <si>
    <t xml:space="preserve"> ANEXO AL OFICIO DGACF-C/406/22</t>
  </si>
  <si>
    <t xml:space="preserve">Informar puntualmente al Congreso de la Ciudad de México, sobre los resultados de la revisión correspondiente y sin perjuicio de que posteriormente, en caso de ser necesario, se requiera otro tipo de información complementaria </t>
  </si>
  <si>
    <t>Capitulo 3000 "Servicios Generales"</t>
  </si>
  <si>
    <t>Articulos 3; 8, fracciones VIII, IX, XII y XXVI; 9; 14, fracciones XVII y XX; 24; 27; 30; 33; 34; 35; 37, fracción II; 56; 64 y 65 de la Ley de Fiscalización Superior de la Ciudad de México; y 17, fracciones VIII y IX; y 21 del Reglamento Interior de la Auditoría Superior de la Ciudad de México.</t>
  </si>
  <si>
    <t>Auditoría en proceso</t>
  </si>
  <si>
    <t>https://www.transparencia.cdmx.gob.mx/storage/app/uploads/public/63c/ace/4a8/63cace4a815cb240242017.pdf</t>
  </si>
  <si>
    <t>https://www.transparencia.cdmx.gob.mx/storage/app/uploads/public/644/1c9/e02/6441c9e02b5b8249181199.pdf</t>
  </si>
  <si>
    <t>Seguimiento de Observaciones 2018 y 2020</t>
  </si>
  <si>
    <t>S/N</t>
  </si>
  <si>
    <t xml:space="preserve">Rivera y Asociados, S.C. </t>
  </si>
  <si>
    <t>Correo electrónico de fecha 23 de mayo de 2022</t>
  </si>
  <si>
    <t>Seguimiento de Observaciones de Auditoria Externa</t>
  </si>
  <si>
    <t>Observaciones de áreas o rubros de los estados financieros (O.E.F) y observaciones por incumplimientos legales y normativos (O.I.L.N.)</t>
  </si>
  <si>
    <t>Artículo 28 fracción XIX de la Ley Orgánica del Poder Ejecutivo y de la Administración Pública de la Ciudad de México y 135 fracciones XXXIV y XXXV del Reglamento Interior del Poder Ejecutivo de la Ciudad de México.</t>
  </si>
  <si>
    <t>Carta de fecha 17 de mayo de 2022</t>
  </si>
  <si>
    <t>https://www.transparencia.cdmx.gob.mx/storage/app/uploads/public/62d/84b/edb/62d84bedb51d2580980503.pdf</t>
  </si>
  <si>
    <t>Atención de observaciones</t>
  </si>
  <si>
    <t xml:space="preserve">
Dirección Ejecutiva de Administración y Finanzas</t>
  </si>
  <si>
    <t>Seguimiento de Observaciones</t>
  </si>
  <si>
    <t xml:space="preserve">Observaciones de áreas o rubros de los estados financieros (O.E.F) y observaciones por incumplimiento u omisiones fiscales (O.I.F) </t>
  </si>
  <si>
    <t>Carta de fecha 24 de agosto de 2022</t>
  </si>
  <si>
    <t>https://www.transparencia.cdmx.gob.mx/storage/app/uploads/public/635/6f2/161/6356f2161458a738902436.pdf</t>
  </si>
  <si>
    <t>https://www.transparencia.cdmx.gob.mx/storage/app/uploads/public/635/6f1/d3a/6356f1d3a9543738422791.pdf</t>
  </si>
  <si>
    <t>Enero Diciembre 2022</t>
  </si>
  <si>
    <t>Participaciones Federales</t>
  </si>
  <si>
    <t>DGAGF"D"/0147/23</t>
  </si>
  <si>
    <t>SAF/SE/DGACyRC/0745/2023</t>
  </si>
  <si>
    <t>Realizar la planeación de las revisiones para la fiscalización de la Cuenta Pública 2022</t>
  </si>
  <si>
    <t>Artículos 79, párrafos cuarto y penúltimo de la Constitución Política de los Estados Unidos Mexicanos; 4, fracciones III, IV y XI;  9, 10, 11 y 17, fracciones XI, XXI y XXVIII; 17 Bis 23, 25 y 90 de  la Ley de Fiscalización y Rendición de Cuentas de la Federación; 3 en lo relativo a la Auditoría Especial del Gasto Federalizado y 21, fracciones XXIII, XXVIII y LXX del Reglamento Interior de la Auditoría Superior de la Federación; y la Regla 2.2.1. de las Reglas de carácter general aplicables a los procesos de fiscalización superior por medios electrónicos.</t>
  </si>
  <si>
    <t>septiembre 2022 a enero 2023</t>
  </si>
  <si>
    <t>Verificación de Sistemas de Datos Personales</t>
  </si>
  <si>
    <t>Verificación 27/2022</t>
  </si>
  <si>
    <t>Instituto de Transparencia, Acceso a la Información Pública, Protección de Datos Personales y Rendición de Cuentas de la Ciudad de México</t>
  </si>
  <si>
    <t>MX09.INFODF.6DPP/15.19/327/2022</t>
  </si>
  <si>
    <t>MX09.INFODF.6DPP/15.19/314/2022</t>
  </si>
  <si>
    <t>MX09.INFODF/6DDP/15.19/360/2022, MX09.INFODF/6DDP/15.19/377/2022, MX09.INFODF/6DDP/15.19/073/2023</t>
  </si>
  <si>
    <t>Verificar el cumplimiento de los principios, el tratamiento de los datos personales y la gestión de los Sistemas de Datos Personales en posesión del Organismo.</t>
  </si>
  <si>
    <t>Acuerdo de Modificación, Aviso de Privacidad Integral y Simplificado, Documento de Seguridad, Registro Electrónico.</t>
  </si>
  <si>
    <t>Art. 6 de la CPEUM, Art. 7 de la CPCDMX, Art. 37 y 51 de la LTAIPRCCDMX, Art. 1, 78, 79, 111 y 112 de la LPDPPSOCDMX, Art. 25 del Reglamento Interior del INFOCDMX, Numeral 13 de los Lineamientos para la realización de Verificaciones y Auditorías.</t>
  </si>
  <si>
    <t>MX09.INFODF/6DDP/15.19/131/2023</t>
  </si>
  <si>
    <t>https://www.transparencia.cdmx.gob.mx/storage/app/uploads/public/644/1e6/e46/6441e6e469c75181177290.pdf</t>
  </si>
  <si>
    <t>Contenido incompleto o desactualizado del Acuerdo de Modificación, el Aviso de Privacidad Integral y Simplificado, el Documento de Seguridad y el Registro Electrónico.</t>
  </si>
  <si>
    <t>https://www.transparencia.cdmx.gob.mx/storage/app/uploads/public/644/1e7/0e7/6441e70e7e326673954074.pdf</t>
  </si>
  <si>
    <t>https://www.transparencia.cdmx.gob.mx/storage/app/uploads/public/644/1e7/2dc/6441e72dca41e817505483.pdf</t>
  </si>
  <si>
    <t>Acciones correctivas</t>
  </si>
  <si>
    <t>Enlace de Datos Personales ante el Instituto de Transparencia, Acceso a la Información Pública, Protección de Datos Personales y Rendición de Cuentas de la Ciudad de México</t>
  </si>
  <si>
    <t>http://www.aldf.gob.mx/</t>
  </si>
  <si>
    <t>Dirección Ejecutiva de Transportación del STE CDMX</t>
  </si>
  <si>
    <t>Gerencia de Asuntos Jurídicos</t>
  </si>
  <si>
    <t>La Gerencia de Tecnologías de la Información y Comunicaciones no fue sujeta a auditorias en el periodo comprendido de enero a marzo del año 2023.</t>
  </si>
  <si>
    <t>https://www.transparencia.cdmx.gob.mx/storage/app/uploads/public/643/dd1/b18/643dd1b187494263856716.pdf</t>
  </si>
  <si>
    <t>GERENCIA DE RECURSOS MATERIALES Y ABASTECIMIENTOS</t>
  </si>
  <si>
    <t>Subgerencia de Almacenes e Inventarios</t>
  </si>
  <si>
    <t>Gerencia de Servicios Generales</t>
  </si>
  <si>
    <t>No se realizaron auditorías a la Gerencia de Servicios Generales, por lo que no existen resultados a informar</t>
  </si>
  <si>
    <t xml:space="preserve">Dirección Ejecutiva de Administración y Finanzas </t>
  </si>
  <si>
    <t>https://www.transparencia.cdmx.gob.mx/storage/app/uploads/public/635/6f1/2c7/6356f12c7038e785213259.pdf</t>
  </si>
  <si>
    <t>https://www.transparencia.cdmx.gob.mx/storage/app/uploads/public/63c/ace/bfb/63cacebfb4a33311494615.pdf</t>
  </si>
  <si>
    <t>Gerencia de Administración de Capital Humano</t>
  </si>
  <si>
    <t>Mtro. José Roberto Hernández Ortiz</t>
  </si>
  <si>
    <t>El Primer trimestre 2023, no presenta auditorías</t>
  </si>
  <si>
    <t>El segundo trimestre 2023, no presenta auditorías</t>
  </si>
  <si>
    <t>Durante el trimestre que se reporta no se han realizado auditorías</t>
  </si>
  <si>
    <t>Cuarto trimestre ejercicio 2022</t>
  </si>
  <si>
    <t>Verificar el cumplimiento de los trabajos de Mantenimiento Preventivo y Correctivo a los Componentes Mecánicos,  Eléctricos y Electrónicos del Material Rodante del Tren Ligero durante el ejercicio 2022 y constatar que se haya empleado el material y/o refacciones adquiridas por la Entidad conforme a la normatividad aplicable.</t>
  </si>
  <si>
    <t>Artículo 16 párrafo primero de la Constitución Política de los Estados Unidos Mexicanos, 61, numeral 1 fracción III de la Constitución Política, 28 fracción VI y VII de la Ley Orgánica del Poder Ejecutivo y de la Administración Pública, 136, fracción XVII y XXI, del Reglamento Interior del Poder Ejecutivo y de la Administración Pública, 5. 15, 18 y 24 de la Ley de Auditorías y COntrol Interno de la Administración Pública, última reforma del 26 de marzo de 2021 y Lineamientos Noveno numeral 3.1.2 de los Lineamientos de Auditoría, todas de la CIudad de México.</t>
  </si>
  <si>
    <t>https://www.transparencia.cdmx.gob.mx/storage/app/uploads/public/64b/81f/0f2/64b81f0f23190958748876.pdf</t>
  </si>
  <si>
    <t>https://www.transparencia.cdmx.gob.mx/storage/app/uploads/public/64b/81f/733/64b81f7336aad015510580.pdf</t>
  </si>
  <si>
    <t>https://www.transparencia.cdmx.gob.mx/storage/app/uploads/public/64b/81f/4ab/64b81f4ab7392213366010.pdf</t>
  </si>
  <si>
    <t>https://www.transparencia.cdmx.gob.mx/storage/app/uploads/public/64b/81f/add/64b81fadd7062287284251.pdf</t>
  </si>
  <si>
    <t>Auditoría cerrada el 29/jun/2023</t>
  </si>
  <si>
    <t>OBSERVACIÓN 01: "FALTA DE MATERIALES EN EL MANTENIMIENTO PREVENTIVO MENOR MECÁNICO ELÉCTRICO Y ELECTRÓNICO, AL MATERIAL RODANTE DEL TREN LIGERO". OBSERVACIÓN 02: "FALTA DE SUPERVISIÓN Y COMPROBACIÓN DE LA EXISTENCIA DE MATERIALES PARA EL MANTENIMIENTO MECÁNICO, ELÉCTRICO Y ELECTRÓNICO". OBSRVACIÓN 03: "FALTA DE DEVOLUCIÓN DEL "VALE DE SALIDA DE ALMACÉN" EN ORIGINAL Y COPIA, EN EL PROCESO DE SOLICITUD DE MATERIAL PARA EL "MANTENIMIENTO PREVENTIVO MENOR MECÁNICO TIPO "B" O SISTEMÁTICO AL MATERIAL RODANTE DEL TREN LIGERO". Y OBSERVACIÓN 04: "FALTA DE FIRMA DEL PERSONAL OPERATIVO EN EL FORMATO "MANTENIMIENTO PREVENTIVO TIPO A" TE-90/95/06/12" (F.MTTO.111)".</t>
  </si>
  <si>
    <t>https://www.transparencia.cdmx.gob.mx/storage/app/uploads/public/64b/950/ff3/64b950ff38f88398987949.pdf</t>
  </si>
  <si>
    <t>ASCM/101/21/01/22</t>
  </si>
  <si>
    <t>Artículos 3, 8 fracciones VIII, IX, XII y XXV, 9, 14 fracciones XVII y XX, 24, 27, 30, 33, 34, 35, 37 fracción II, 56, 64 y 65 de la Ley de Fiscalización Superior de la Ciudad de México,  17 fracciones VIII y IX, y 21 del Reglamento Interior de la Auditoría Superior de la Ciudad de México.</t>
  </si>
  <si>
    <t>Establecer mecanismos de control y supervisión para la integración de contratos de prestación de servicios, para que el importe de las pólizas de responsabilidad civil corresponda con el requerido en los contratos de prestación de servicios suscritos, para asegurarse que los informes mensuales de siniestralidad incluyan la totalidad de los conceptos estipulados en la cláusula contractual respectiva, y que los anexos técnicos de los contratos de prestación de servicios con cargo a la partida 3451 “Seguro de Bienes Patrimoniales”, correspondan y guarden congruencia con las cláusulas contractuales de los instrumentos jurídicos de los que forman parte.</t>
  </si>
  <si>
    <t>Atención de recomendaciones</t>
  </si>
  <si>
    <t>https://www.transparencia.cdmx.gob.mx/storage/app/uploads/public/64b/964/256/64b96425622e6629585168.pdf</t>
  </si>
  <si>
    <t>https://www.transparencia.cdmx.gob.mx/storage/app/uploads/public/64b/963/d0a/64b963d0a0ddc552033282.pdf</t>
  </si>
  <si>
    <t>SAF/SE/DGACyRC/1563/2023
AEGF/4538/2023</t>
  </si>
  <si>
    <t>SAF/SE/DGACyRC/1754/2023
DGAGF"D"/0906/2023</t>
  </si>
  <si>
    <t>Financiera</t>
  </si>
  <si>
    <t>ASCM/118/2022</t>
  </si>
  <si>
    <t>ASCM/DGACF-C/367/23</t>
  </si>
  <si>
    <t>Capítulo 5000 "Bienes Muebles, Inmuebles e Intangibles"</t>
  </si>
  <si>
    <t>En el 2° trimestre de 2023 no presenta auditorías</t>
  </si>
  <si>
    <t>Segundo semestre ejercicio 2022</t>
  </si>
  <si>
    <t>A-3/2023</t>
  </si>
  <si>
    <t>SCGCDMX/OICSTE/0682/2023</t>
  </si>
  <si>
    <t>SCGCDMX/OICSTE/0683/2023</t>
  </si>
  <si>
    <t>No solicitaron información adicional</t>
  </si>
  <si>
    <t>Verificar que la Gerencia de Mantenimiento de Trolebuses, durante el ejercicio 2022, haya proporcionado el mantenimiento correctivo y preventivo al parque vehicular de Trolebuses de Nueva Generación del Servicio de Transportes Eléctricos, conforme las recomendaciones del fabricante y en apego a los procedimientos establecidos y que dichos trabajos se encuentren debidamente documentados.                  Verifcar la correcta aplicación de refacciones y su registro en los trabajos de mantenimiento.</t>
  </si>
  <si>
    <t>Artículo 16 párrafo primero de la Constitución Política de los Estados Unidos Mexicanos, 61, numeral 1 fracción III de la Constitución Política, 28 fracción VI y VII de la Ley Orgánica del Poder Ejecutivo y de la Administración Pública, 136, fracción VII, XVII, XXI y XXII, del Reglamento Interior del Poder Ejecutivo y de la Administración Pública, 5. 9, 13 fracción III, 15, 18 y 24 de la Ley de Auditorías y COntrol Interno de la Administración Pública, última reforma del 26 de marzo de 2021 y Lineamientos Noveno numeral 3.1.2 de los Lineamientos de Auditoría, todas de la CIudad de México.</t>
  </si>
  <si>
    <t>Minuta de Trabajo de la Reunión celebrada con la Dirección Ejecutiva de Mantenimiento del STECDMX para hacer de conocimiento los hallazgos identificados en los Trabajos de la Auditoría A-3/2023 "Mantenimiento de Trolebuses de Nueva Generación", llevada a cabo en la Gerencia de Mantenimiento Trolebuses, en el Tercer Trimestre del Ejercicio 2023</t>
  </si>
  <si>
    <t>https://www.transparencia.cdmx.gob.mx/storage/app/uploads/public/653/14d/90b/65314d90bbc5e152155703.pdf</t>
  </si>
  <si>
    <r>
      <rPr>
        <b/>
        <sz val="11"/>
        <color indexed="8"/>
        <rFont val="Calibri"/>
        <family val="2"/>
        <scheme val="minor"/>
      </rPr>
      <t>Hallazgo 01:</t>
    </r>
    <r>
      <rPr>
        <sz val="11"/>
        <color indexed="8"/>
        <rFont val="Calibri"/>
        <family val="2"/>
        <scheme val="minor"/>
      </rPr>
      <t xml:space="preserve"> "Se detectó que a 20 trolebuses de Nueva Generación, dentro del periodo de julio a diciembre del 2022, no se les dio Mantenimiento Preventivo "A", al menos 3 veces a la semana, de conformidad con lo señalado en el procedimiento "Mantenimiento Preventivo tipo "A".               Así mismo, se identifico que las fallas detectadas durante el Mantenimiento Preventivo "A", no son atendidas de forma inmediata, por tal motivo esta se vuelven recurrentes.                                                                </t>
    </r>
    <r>
      <rPr>
        <b/>
        <sz val="11"/>
        <color indexed="8"/>
        <rFont val="Calibri"/>
        <family val="2"/>
        <scheme val="minor"/>
      </rPr>
      <t>Hallazgo 02:</t>
    </r>
    <r>
      <rPr>
        <sz val="11"/>
        <color indexed="8"/>
        <rFont val="Calibri"/>
        <family val="2"/>
        <scheme val="minor"/>
      </rPr>
      <t xml:space="preserve"> Mantenimiento Preventivo  tipo "B", se observó que no se encuentran integrados los formatos relativos a este mantenimiento, como se describe en el procemiento "Mantenimiento Preventivo tipo "B" a Trolebuses"                                             </t>
    </r>
    <r>
      <rPr>
        <b/>
        <sz val="11"/>
        <color indexed="8"/>
        <rFont val="Calibri"/>
        <family val="2"/>
        <scheme val="minor"/>
      </rPr>
      <t>Hallazgo 03:</t>
    </r>
    <r>
      <rPr>
        <sz val="11"/>
        <color indexed="8"/>
        <rFont val="Calibri"/>
        <family val="2"/>
        <scheme val="minor"/>
      </rPr>
      <t xml:space="preserve"> Se observa que en los formatos "Ordenes de Trabajo"  F.MTTO.372, los cuales forman parte de la documentación soporte de Mantenimiento Ciclico a Trolebuses, no se registra  el kilometraje con el que ingresan las unidades al taller y/o se registra de manera incorrecta. Asi mismo se observó que en 15 casos se incumplia con la frecuencia o kilometraje establecido.                             </t>
    </r>
    <r>
      <rPr>
        <b/>
        <sz val="11"/>
        <color indexed="8"/>
        <rFont val="Calibri"/>
        <family val="2"/>
        <scheme val="minor"/>
      </rPr>
      <t>Hallazgo 04:</t>
    </r>
    <r>
      <rPr>
        <sz val="11"/>
        <color indexed="8"/>
        <rFont val="Calibri"/>
        <family val="2"/>
        <scheme val="minor"/>
      </rPr>
      <t xml:space="preserve">  Se observó que en los formatos denominados "Orden de Trabajo" F.MTTO.372, los cuales forman parte de la documentación soporte del Mantenimiento Correctivo, no se indica el kilometraje con las cuales ingresan las unidades a taller y/o se registra mal. Asi mismo se identificó que algunos no cuentan con la firma del área de transportación, ademas de con errores al registrar el número de folio. Así mismo en 8 formatos de "Orden de Trabajo" (F.MTTO.372) no contaban con el formato "Reporte de fallas de Trolebús" F.OP.84</t>
    </r>
  </si>
  <si>
    <t>A la fecha, sin recomendaciones</t>
  </si>
  <si>
    <t>A la fecha, sin informes finales</t>
  </si>
  <si>
    <t>https://www.transparencia.cdmx.gob.mx/storage/app/uploads/public/653/14d/07b/65314d07bf901349816510.pdf</t>
  </si>
  <si>
    <t>Gerencia de Mantenimiento Trolebuses</t>
  </si>
  <si>
    <t>Sin observaciones</t>
  </si>
  <si>
    <t xml:space="preserve">Enero a Diciembre </t>
  </si>
  <si>
    <t>Auditoría interna administrativa</t>
  </si>
  <si>
    <t>A-2/2023</t>
  </si>
  <si>
    <t>Órgano Interno de Control en el Servicio de Transportes Eléctricos de la Ciudad de México</t>
  </si>
  <si>
    <t>SCGCDMX/OICSTE/0349/2023</t>
  </si>
  <si>
    <t>SCGCDMX/OICSTE/0350/2023</t>
  </si>
  <si>
    <t>SCGCDMX/OICSTE/0453/2023</t>
  </si>
  <si>
    <t xml:space="preserve">Verificar que los procesos de Licitación Pública, Invitación Restringida a Cuando Menos Tres Proveedores y Adjudicación Directa que celebró la entidad en el ejercicio 2022 para la adquisición de bienes y servicios, se hayan llevado a cabo de conformidad con lo dispuesto en la normatividad aplicable.
Verificar el cumplimiento de las condiciones establecidas en los contratos formalizados durante el ejercicio 2022, para la adquisición de bienes y contratación de servicios, así como de sus rspectivos anexos y especificaciones téncias, y en su cso, se hayan cobrado las penas convencionales correspondientes. 
Constatar que los pagos realizados a los proveedores, se hayan realizado conforme las condiciones establecidas  en los contratos respectivos y en apego a la normatividad aplicable en la materia. </t>
  </si>
  <si>
    <t>Adquisiciones</t>
  </si>
  <si>
    <t>Artículo 9 de la Ley de Auditoría y Control Interno de la Administración Pública de la Ciudad de Méxoico; 136, fracción VII, del Reglamento Interior del Poder ejecutivo y de la Administración Pública de la Ciudad de México y Numeral 3.2.1 del Lineamiento Noveno de los Lineamientos de Auditoría de la Administración Pública de la Ciudad de México</t>
  </si>
  <si>
    <t>SCGCDMX/OICSTE/0709/2023</t>
  </si>
  <si>
    <t>https://www.transparencia.cdmx.gob.mx/storage/app/uploads/public/653/1ca/d8d/6531cad8dbb07062682019.pdf</t>
  </si>
  <si>
    <t xml:space="preserve">Observación 01: Incumplimiento a los requisitos establecidos en las Bases de la Licitación Pública Internacional 001-2022
Observación 02: Inconcistencias con el estudio de mercado del procedimiento de adjudicación directa del contrato ADQ-002-2022
Observación 03: Inconcistencias con el estudio de mercado del procedimiento de adjudicación directa del contrato ADQ-021-2022
Observación 04: Falta de razones justificadas para la adjudicación directa del contrato ADQ-006-2022
Observación 05: Falta de evidencia documental del estudio de precios de mercado para el proceso de adquisición de vestuario
Observación 06: Falta de autorización y justificación para la opcion de adjudicacion directa del contrato SERVICIOS-008-2022
Observación 07: Inconsistencias en la poliza de responsabilidad civil correspondiente al contrato SERVICIOS-020-2022
Observación 08: Falta de supervisión al cumplimiento del procedimiento de recepción y registro de materiales
Observación 09: Falta de supervisión al cumplimiento del procedimiento de recepción y registro de materiales
</t>
  </si>
  <si>
    <t>Se emitieron 09 observaciones, cada una con recomendaciones correctivas y preventivas</t>
  </si>
  <si>
    <t>Jorge Sosa García
Director Ejecutivo de Administración y Finanzas</t>
  </si>
  <si>
    <t>Se está a la espera de recibir el resultado del Órgano Interno de Control.</t>
  </si>
  <si>
    <t>Durante el trimestre reportado la TDC no fue objeto de auditoría</t>
  </si>
  <si>
    <t xml:space="preserve">http://www.aldf.gob.mx </t>
  </si>
  <si>
    <t>Dirección Ejecutiva de Desarrollo Tecnológico del STE CDMX</t>
  </si>
  <si>
    <t>Tercer Trimestre, 2023</t>
  </si>
  <si>
    <t>Ing Jonathan Verazaluce Silva</t>
  </si>
  <si>
    <t>La Gerencia de Asuntos Jurídicos no fue sujeta a auditorias en el periodo comprendido de abril a junio del año 2023.</t>
  </si>
  <si>
    <t>La Gerencia de Asuntos Jurídicos no fue sujeta a auditorias en el periodo comprendido de julio a septiembre del año 2023.</t>
  </si>
  <si>
    <t>ASCM/DGACF-C/725/22</t>
  </si>
  <si>
    <t>Dirección General del Servicio de Transportes Eléctricos de la Ciudad de México</t>
  </si>
  <si>
    <t>https://www.transparencia.cdmx.gob.mx/storage/app/uploads/public/653/6b3/8b0/6536b38b00724611252288.pdf</t>
  </si>
  <si>
    <t>Observaciones solventadas en su totalidad</t>
  </si>
  <si>
    <t>2018 y 2020</t>
  </si>
  <si>
    <t>Auditoría a Estados Financieros y/o Presupuestales; Estudio y evaluación de Control Interno; cumlimiento de obligaciones fiscales.</t>
  </si>
  <si>
    <t>SAF/SE/DGACyRC/3923/2023
DAGF"D.1"/120/2023</t>
  </si>
  <si>
    <t>ASCM/118/22/01/23
ASCM/118/22/02/23</t>
  </si>
  <si>
    <t>Carta de fecha 23 de enero de 2023</t>
  </si>
  <si>
    <t>Circulares Nos. 2, 4, 6  a Entidades y Fideicomisos Auditoía Externa 2022
Carta de fecha 29 de mayo de 2023</t>
  </si>
  <si>
    <t>Carta de fecha 17 de agosto de 2023</t>
  </si>
  <si>
    <t>https://www.transparencia.cdmx.gob.mx/storage/app/uploads/public/653/6b3/d07/6536b3d07d18a106397715.pdf</t>
  </si>
  <si>
    <t>https://www.transparencia.cdmx.gob.mx/storage/app/uploads/public/653/6b2/c63/6536b2c63bc01364277666.pdf</t>
  </si>
  <si>
    <t>Dirección Ejecutiva de Administración y Finanzas</t>
  </si>
  <si>
    <t>En el 3er trimeste de 2023 no se presentaron auditorías</t>
  </si>
  <si>
    <t>https://www.transparencia.cdmx.gob.mx/storage/app/uploads/public/653/703/db8/653703db83f8c158294900.pdf</t>
  </si>
  <si>
    <t>Verificar que la Gerencia de Mantenimiento Trolebuses, durante el ejercicio 2022, haya proporcionado el mantenimiento correctivo y preventivo al parque vehicular de Trolebuses de Nueva Generación del Servicio de Transportes Eléctricos, conforme las recomendaciones del fabricante y en apego a los procedimientos establecidos y que dichos trabajos se encuentren debidamente documentados.                  Verifcar la correcta aplicación de refacciones y su registro en los trabajos de mantenimiento.</t>
  </si>
  <si>
    <t>Artículo 16 párrafo primero y segundo  de la Constitución Política de los Estados Unidos Mexicanos, 61, numeral 1 fracción III de la Constitución Política, 28 fracción VI y VII de la Ley Orgánica del Poder Ejecutivo y de la Administración Pública, 136, fracción VII, XVII, XXI y XXII, del Reglamento Interior del Poder Ejecutivo y de la Administración Pública, 5, 13 fracción III, 15, 18 y 25 de la Ley de Auditorías y Control Interno de la Administración Pública, última reforma del 26 de marzo de 2021 y Lineamientos Noveno numeral 3.1.2 de los Lineamientos de Auditoría, todas de la CIudad de México.</t>
  </si>
  <si>
    <t>No. Oficio SCGCDMX/OICSTE/0895/2023</t>
  </si>
  <si>
    <t>https://www.transparencia.cdmx.gob.mx/storage/app/uploads/public/65a/ea1/d57/65aea1d57de72685555318.pdf</t>
  </si>
  <si>
    <t>https://www.transparencia.cdmx.gob.mx/storage/app/uploads/public/65a/ea2/e74/65aea2e7422a5568296437.pdf</t>
  </si>
  <si>
    <t>A la fecha, sin observaciones</t>
  </si>
  <si>
    <t>https://www.transparencia.cdmx.gob.mx/storage/app/uploads/public/65a/ea2/1fb/65aea21fb5542413406993.pdf</t>
  </si>
  <si>
    <t>Durante el trimestre reportado la Gerencia de Tecnologías de la Información y Comunicaciones no fue objeto de auditoría</t>
  </si>
  <si>
    <t>Lic. Francisco Javier Gómez Téllez</t>
  </si>
  <si>
    <t>Gerencia de Tecnologías de la Información y Comunicaciones</t>
  </si>
  <si>
    <t>La Gerencia de Asuntos Jurídicos no fue sujeta a auditorias en el periodo comprendido de octubre a diciembre del año 2023.</t>
  </si>
  <si>
    <t xml:space="preserve">Auditoría en proceso </t>
  </si>
  <si>
    <t>enero - agosto 2023</t>
  </si>
  <si>
    <t>V-3/2023</t>
  </si>
  <si>
    <t>Órgano Interno de Control</t>
  </si>
  <si>
    <t>SCGCDMX/OICSTE/0878/2023</t>
  </si>
  <si>
    <t>SCGCDMX/OICSTE/0879/2023</t>
  </si>
  <si>
    <t>Verificar que durante el periodo de enero a agosto de 2023, la dotación de combustible a los vehículos operativos y administrativos de la Entidad, se hayan realizado en apego al "Programa Anual de Dotación de Combustible Operativos y Administrativos" y de conformidad con el procedimiento "Abastecimiento de Gasolina y/o Diesel a Vehículos Administrativos y Operativos" y demás normatividad aplicable.
Así como, el cumplimiento a las condiciones de apego, establecidas en el contrato celebrado apara la prestación del servicio de suministro de combustible al Servicio de Transportes Eléctricos de la Ciudad de México, para el ejercicio 2023.</t>
  </si>
  <si>
    <t>Dotación de Combustible al Parque vehicular Operativo y Administrativo del STE</t>
  </si>
  <si>
    <t>Articulo 16 párrafo primero y segundo de la Constitución Política de los Estados Unidos Mexicanos; 61 fracciones I y III de la Constitución Política de la Ciudad de México; 136 fracciones VII, XVII, XXI y XXII del Reglamento Interior del Poder Ejecutivo y de la Administración Pública de la Ciudad de México y Numeral 2.1 del Lineamiento Octavo de los Lineamientos de las Intervenciones de la Administración Pública de la Ciudad de México</t>
  </si>
  <si>
    <t>SCGCDMX/OICSTE/1025/2023</t>
  </si>
  <si>
    <t>https://www.transparencia.cdmx.gob.mx/storage/app/uploads/public/65b/02e/50c/65b02e50c4706953055771.pdf</t>
  </si>
  <si>
    <t>OBSERVACIÓN 01: "INSOBSERVANCIA AL PROCEDIMIENTO DENOMINADO "ABASTECIMIENTO DE GASOLINA Y/O DIÉSEL A VEHICULOS ADMINISTRATIVOS Y OPERATIVOS", POR PARTE DE LA SUBGERENCIA DE SERVICIOS".</t>
  </si>
  <si>
    <t>https://www.transparencia.cdmx.gob.mx/storage/app/uploads/public/65b/02e/8da/65b02e8da446f256649768.pdf</t>
  </si>
  <si>
    <t>Lic. Taiset Trejo Santos</t>
  </si>
  <si>
    <t>OBSERVACIÓN 02: "ADQUISICIÓN DE  COMBUSTIBLE A GRANEL, POR PARTE DE LA SUBGERENCIA DE SERVICIOS, SIN IDENTIFICAR EL DESTINO FINAL Y/O SU APLICACIÓN".</t>
  </si>
  <si>
    <t>https://www.transparencia.cdmx.gob.mx/storage/app/uploads/public/65b/02e/b19/65b02eb1946f3459654727.pdf</t>
  </si>
  <si>
    <t>OBSERVACIÓN 03: "INCONSISTENCIAS EN LA DOCUMENTACIÓN SOPORTE DE LOS PAGOS REALIZADOS AL PRESTADOR DE SERVICIO, POR CONCEPTO DE SUMINISTRO DE COMBUSTIBLE".</t>
  </si>
  <si>
    <t>https://www.transparencia.cdmx.gob.mx/storage/app/uploads/public/65b/02e/d0a/65b02ed0a4951085921478.pdf</t>
  </si>
  <si>
    <t>Enero-Septiembre 2023</t>
  </si>
  <si>
    <t>A-4/2023</t>
  </si>
  <si>
    <t>Órgano Interno de Control del Servicio de Transportes Eléctricos</t>
  </si>
  <si>
    <t>SCGCDMX/OICSTE/0875/2023</t>
  </si>
  <si>
    <t>SCGCDMX/OICSTE/0876/2023</t>
  </si>
  <si>
    <t>SCGCDMX/OICSTE/0891/2023</t>
  </si>
  <si>
    <t>Verificar que los expedientes de personal activo durante el ejercicio 2023, Estructura, Confianza y Base, se encuentren integrados con la documentación y actualizados, de acuerdo a la normatividad aplicable, asimismo, que se encuentren custodiados con medidas de seguridad físicas para la protección de los expedientes del personal.</t>
  </si>
  <si>
    <t>Expedientes de personal de Estructura, Confianza y Base.
Medidas de seguridad con que cuentan los expedientes fisicos.</t>
  </si>
  <si>
    <t>CPEUM art 6; CPCDMX arts 61 num 1, fracc III; LOPEAPCDMX art 28 fracc VI y VII; Ley de Auditoría y Control Interno de la Admin Publica de la CDMX, arts 5, 9, 13 fracc III, 15, 18 y 24; RIPEAPCDMX art 136 fraccs VII, XVII, XXI y XXII y numeral 3.1.2 de los Lineamientos de Auditoría de la Administración Pública de la Ciudad de México.</t>
  </si>
  <si>
    <t>SCGCDMX/OICSTE/0021/2024</t>
  </si>
  <si>
    <t>https://www.transparencia.cdmx.gob.mx/storage/app/uploads/public/65b/052/3f6/65b0523f6b834145976671.pdf</t>
  </si>
  <si>
    <t xml:space="preserve">HALLAZGO 1.- Se detectó que falta integrar documentación en los expedientes personales de los trabajadores de base y confianza, toda vez que, no se encontró documentación que debe estar integrada en los expedientes personales, establecida en la normatividad aplicable, los casos identificados.
HALLAZGO 2.- Así mismo, se detectó que falta actualizar la documentación que obra en los expedientes del personal tanto de Confianza como de Base, toda vez que, la documentación como identificaciones oficiales y licencias de conducir, entre otros, no se encuentran copias vigentes.
HALLAZGO 3. Finalmente se observó que el área no cuenta con todas las medidas de seguridad físicas para el correcto resguardo de los expedientes personales, de acuerdo con lo estipulado en los artículos 27, 27 y 28 de la Ley de Protección de Datos Personales de la Ciudad de México, toda vez que, al personal comisionado para el manejo y tratamiento de los expedientes personales no cuenta con oficio de designación, documento de seguridad, ni programas de capacitación para el uso y tratamiento de los expedientes.
</t>
  </si>
  <si>
    <t>https://www.transparencia.cdmx.gob.mx/storage/app/uploads/public/65b/052/09d/65b05209dd03d691764393.pdf</t>
  </si>
  <si>
    <t>En proceso</t>
  </si>
  <si>
    <t>Jorge Sosa García</t>
  </si>
  <si>
    <t>A la fecha se tiene en proceso de substanciación las observaciones de la auditoría, contando como plazo al mes de febrero de 2024</t>
  </si>
  <si>
    <t>http://www.aldf.gob.mx</t>
  </si>
  <si>
    <t>https://www.transparencia.cdmx.gob.mx/storage/app/uploads/public/66a/848/c23/66a848c232ee7888985854.pdf</t>
  </si>
  <si>
    <t>4 recomendaciones correctivas
1 recomendación preventiva</t>
  </si>
  <si>
    <t>https://www.transparencia.cdmx.gob.mx/storage/app/uploads/public/663/02f/be3/66302fbe3337d364401493.pdf</t>
  </si>
  <si>
    <t>https://www.transparencia.cdmx.gob.mx/storage/app/uploads/public/66a/848/e3c/66a848e3c6c8b667256903.pdf</t>
  </si>
  <si>
    <t>2 recomendaciones correctivas
2 recomendacione preventivas</t>
  </si>
  <si>
    <t>https://www.transparencia.cdmx.gob.mx/storage/app/uploads/public/663/030/05d/66303005d23f8513054653.pdfObservación%202.pdf</t>
  </si>
  <si>
    <t>https://www.transparencia.cdmx.gob.mx/storage/app/uploads/public/66a/849/041/66a84904147d9498280879.pdf</t>
  </si>
  <si>
    <t>2 recomendaciones correctivas
2 recomendaciones preventivas</t>
  </si>
  <si>
    <t>https://www.transparencia.cdmx.gob.mx/storage/app/uploads/public/663/031/094/663031094e628259012605.pdf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</si>
</sst>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b/>
      <sz val="11"/>
      <color indexed="8"/>
      <name val="Calibri"/>
      <family val="2"/>
      <scheme val="minor"/>
    </font>
    <font>
      <sz val="11"/>
      <name val="Calibri"/>
      <family val="2"/>
      <scheme val="minor"/>
    </font>
    <font>
      <b/>
      <u/>
      <sz val="11"/>
      <color theme="10"/>
      <name val="Calibri"/>
      <family val="2"/>
      <scheme val="minor"/>
    </font>
    <font>
      <b/>
      <sz val="11"/>
      <color indexed="8"/>
      <name val="Arial"/>
      <family val="2"/>
    </font>
    <font>
      <b/>
      <sz val="9"/>
      <color theme="1"/>
      <name val="Arial"/>
      <family val="2"/>
    </font>
    <font>
      <sz val="9"/>
      <color theme="1"/>
      <name val="Arial"/>
      <family val="2"/>
    </font>
    <font>
      <sz val="10"/>
      <color indexed="8"/>
      <name val="Calibri"/>
      <family val="2"/>
      <scheme val="minor"/>
    </font>
    <font>
      <sz val="10"/>
      <color theme="1"/>
      <name val="Arial"/>
      <family val="2"/>
    </font>
    <font>
      <sz val="11"/>
      <name val="Calibri"/>
      <family val="2"/>
    </font>
    <font>
      <u/>
      <sz val="11"/>
      <name val="Calibri"/>
      <family val="2"/>
    </font>
  </fonts>
  <fills count="11">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4" tint="0.79998168889431442"/>
        <bgColor rgb="FFE1E1E1"/>
      </patternFill>
    </fill>
    <fill>
      <patternFill patternType="solid">
        <fgColor theme="5" tint="0.79998168889431442"/>
        <bgColor indexed="64"/>
      </patternFill>
    </fill>
    <fill>
      <patternFill patternType="solid">
        <fgColor theme="5" tint="0.79998168889431442"/>
        <bgColor rgb="FFE1E1E1"/>
      </patternFill>
    </fill>
    <fill>
      <patternFill patternType="solid">
        <fgColor theme="9" tint="0.79998168889431442"/>
        <bgColor indexed="64"/>
      </patternFill>
    </fill>
    <fill>
      <patternFill patternType="solid">
        <fgColor theme="0"/>
        <bgColor indexed="64"/>
      </patternFill>
    </fill>
    <fill>
      <patternFill patternType="solid">
        <fgColor theme="9" tint="0.79998168889431442"/>
        <bgColor rgb="FFFBE4D5"/>
      </patternFill>
    </fill>
  </fills>
  <borders count="7">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13">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4" fillId="4" borderId="1" xfId="1"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4" fillId="4" borderId="1" xfId="1" applyFill="1" applyBorder="1" applyAlignment="1">
      <alignment horizontal="center" vertical="center"/>
    </xf>
    <xf numFmtId="0" fontId="0" fillId="0" borderId="0" xfId="0" applyFont="1" applyFill="1"/>
    <xf numFmtId="0" fontId="5" fillId="0" borderId="1" xfId="0" applyFont="1" applyBorder="1" applyAlignment="1">
      <alignment horizontal="center" vertical="center"/>
    </xf>
    <xf numFmtId="0" fontId="0" fillId="0" borderId="0" xfId="0"/>
    <xf numFmtId="0" fontId="8" fillId="0" borderId="1" xfId="0" applyFont="1" applyFill="1" applyBorder="1" applyAlignment="1">
      <alignment horizontal="center" vertical="center"/>
    </xf>
    <xf numFmtId="14" fontId="8"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1" applyFont="1" applyFill="1" applyBorder="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11" fontId="9" fillId="0" borderId="1" xfId="0" applyNumberFormat="1" applyFont="1" applyFill="1" applyBorder="1" applyAlignment="1">
      <alignment horizontal="center" vertical="center" wrapText="1"/>
    </xf>
    <xf numFmtId="15"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0" xfId="0"/>
    <xf numFmtId="0" fontId="8" fillId="0"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0" fillId="4" borderId="1" xfId="0" applyFont="1" applyFill="1" applyBorder="1" applyAlignment="1">
      <alignment horizontal="center" vertical="center" wrapText="1"/>
    </xf>
    <xf numFmtId="14" fontId="0"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0" fillId="0" borderId="0" xfId="0"/>
    <xf numFmtId="0" fontId="0" fillId="0" borderId="0" xfId="0"/>
    <xf numFmtId="0" fontId="4" fillId="5" borderId="2" xfId="1" applyFill="1" applyBorder="1" applyAlignment="1">
      <alignment horizontal="center" vertical="center" wrapText="1"/>
    </xf>
    <xf numFmtId="0" fontId="0" fillId="0" borderId="0" xfId="0"/>
    <xf numFmtId="0" fontId="0" fillId="5" borderId="1" xfId="0" applyFill="1" applyBorder="1" applyAlignment="1">
      <alignment horizontal="center" vertical="center" wrapText="1"/>
    </xf>
    <xf numFmtId="11" fontId="10" fillId="5" borderId="1" xfId="0" applyNumberFormat="1" applyFont="1" applyFill="1" applyBorder="1" applyAlignment="1">
      <alignment horizontal="center" vertical="center" wrapText="1"/>
    </xf>
    <xf numFmtId="0" fontId="0" fillId="5" borderId="1" xfId="0" applyFill="1" applyBorder="1" applyAlignment="1">
      <alignment horizontal="justify" vertical="center" wrapText="1"/>
    </xf>
    <xf numFmtId="0" fontId="4" fillId="5" borderId="1" xfId="1" applyFill="1" applyBorder="1" applyAlignment="1">
      <alignment horizontal="center" vertical="center" wrapText="1"/>
    </xf>
    <xf numFmtId="0" fontId="0" fillId="4" borderId="1" xfId="0" applyFill="1" applyBorder="1" applyAlignment="1">
      <alignment wrapText="1"/>
    </xf>
    <xf numFmtId="14" fontId="0" fillId="5" borderId="1" xfId="0" applyNumberFormat="1" applyFill="1" applyBorder="1" applyAlignment="1">
      <alignment horizontal="center" vertical="center" wrapText="1"/>
    </xf>
    <xf numFmtId="0" fontId="0" fillId="4" borderId="1" xfId="0" applyFill="1" applyBorder="1" applyAlignment="1">
      <alignment horizontal="justify" vertical="center" wrapText="1"/>
    </xf>
    <xf numFmtId="0" fontId="0" fillId="4" borderId="1" xfId="0" applyFill="1" applyBorder="1"/>
    <xf numFmtId="0" fontId="0" fillId="0" borderId="0" xfId="0"/>
    <xf numFmtId="0" fontId="0" fillId="0" borderId="0" xfId="0"/>
    <xf numFmtId="0" fontId="0" fillId="6" borderId="1" xfId="0" applyFill="1" applyBorder="1" applyAlignment="1">
      <alignment horizontal="center" vertical="center"/>
    </xf>
    <xf numFmtId="14" fontId="0" fillId="6" borderId="1" xfId="0" applyNumberFormat="1" applyFill="1" applyBorder="1" applyAlignment="1">
      <alignment horizontal="center" vertical="center"/>
    </xf>
    <xf numFmtId="0" fontId="0" fillId="0" borderId="0" xfId="0"/>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4" fillId="6" borderId="1" xfId="1" applyFill="1" applyBorder="1" applyAlignment="1">
      <alignment horizontal="center" vertical="center" wrapText="1"/>
    </xf>
    <xf numFmtId="0" fontId="6" fillId="6" borderId="1" xfId="1" applyFont="1" applyFill="1" applyBorder="1" applyAlignment="1">
      <alignment horizontal="center" vertical="center"/>
    </xf>
    <xf numFmtId="0" fontId="4" fillId="6" borderId="1" xfId="1" applyFill="1" applyBorder="1" applyAlignment="1">
      <alignment horizontal="center" vertical="center"/>
    </xf>
    <xf numFmtId="0" fontId="0" fillId="6" borderId="1" xfId="0" applyFont="1" applyFill="1" applyBorder="1" applyAlignment="1">
      <alignment horizontal="center" vertical="center" wrapText="1"/>
    </xf>
    <xf numFmtId="14" fontId="0" fillId="6" borderId="1" xfId="0" applyNumberFormat="1" applyFont="1" applyFill="1" applyBorder="1" applyAlignment="1">
      <alignment horizontal="center" vertical="center" wrapText="1"/>
    </xf>
    <xf numFmtId="0" fontId="0" fillId="0" borderId="0" xfId="0"/>
    <xf numFmtId="0" fontId="0" fillId="6" borderId="3" xfId="0" applyFont="1" applyFill="1" applyBorder="1" applyAlignment="1">
      <alignment horizontal="center" vertical="center" wrapText="1"/>
    </xf>
    <xf numFmtId="14" fontId="0" fillId="6" borderId="3" xfId="0" applyNumberFormat="1" applyFont="1" applyFill="1" applyBorder="1" applyAlignment="1">
      <alignment horizontal="center" vertical="center" wrapText="1"/>
    </xf>
    <xf numFmtId="0" fontId="4" fillId="6" borderId="3" xfId="1" applyFont="1" applyFill="1" applyBorder="1" applyAlignment="1">
      <alignment horizontal="center" vertical="center" wrapText="1"/>
    </xf>
    <xf numFmtId="0" fontId="0" fillId="0" borderId="0" xfId="0"/>
    <xf numFmtId="0" fontId="11" fillId="6" borderId="1" xfId="0" applyFont="1" applyFill="1" applyBorder="1" applyAlignment="1">
      <alignment horizontal="center" vertical="center"/>
    </xf>
    <xf numFmtId="14" fontId="11" fillId="6" borderId="1" xfId="0" applyNumberFormat="1" applyFont="1" applyFill="1" applyBorder="1" applyAlignment="1">
      <alignment horizontal="center" vertical="center"/>
    </xf>
    <xf numFmtId="11" fontId="12" fillId="6" borderId="1"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14" fontId="11" fillId="6" borderId="1" xfId="0" applyNumberFormat="1" applyFont="1" applyFill="1" applyBorder="1" applyAlignment="1">
      <alignment horizontal="center" vertical="center" wrapText="1"/>
    </xf>
    <xf numFmtId="0" fontId="0" fillId="4" borderId="3" xfId="0" applyFill="1" applyBorder="1" applyAlignment="1">
      <alignment horizontal="center" vertical="center"/>
    </xf>
    <xf numFmtId="14" fontId="0" fillId="4" borderId="3" xfId="0" applyNumberFormat="1" applyFill="1" applyBorder="1" applyAlignment="1">
      <alignment horizontal="center" vertical="center"/>
    </xf>
    <xf numFmtId="11" fontId="10" fillId="4" borderId="3" xfId="0" applyNumberFormat="1" applyFont="1" applyFill="1" applyBorder="1" applyAlignment="1">
      <alignment horizontal="center" vertical="center" wrapText="1"/>
    </xf>
    <xf numFmtId="0" fontId="0" fillId="4" borderId="3" xfId="0" applyFill="1" applyBorder="1" applyAlignment="1">
      <alignment horizontal="center" vertical="center" wrapText="1"/>
    </xf>
    <xf numFmtId="15" fontId="0" fillId="4" borderId="3" xfId="0" applyNumberFormat="1" applyFill="1" applyBorder="1" applyAlignment="1">
      <alignment horizontal="center" vertical="center" wrapText="1"/>
    </xf>
    <xf numFmtId="14" fontId="0" fillId="4" borderId="3" xfId="0" applyNumberFormat="1" applyFill="1" applyBorder="1" applyAlignment="1">
      <alignment horizontal="center" vertical="center" wrapText="1"/>
    </xf>
    <xf numFmtId="0" fontId="4" fillId="7" borderId="2" xfId="1" applyFill="1" applyBorder="1" applyAlignment="1">
      <alignment horizontal="center" vertical="center" wrapText="1"/>
    </xf>
    <xf numFmtId="11" fontId="10" fillId="6" borderId="1" xfId="0" applyNumberFormat="1" applyFont="1" applyFill="1" applyBorder="1" applyAlignment="1">
      <alignment horizontal="center" vertical="center" wrapText="1"/>
    </xf>
    <xf numFmtId="0" fontId="0" fillId="6" borderId="1" xfId="0" applyFill="1" applyBorder="1" applyAlignment="1">
      <alignment horizontal="justify" vertical="center" wrapText="1"/>
    </xf>
    <xf numFmtId="0" fontId="0" fillId="6" borderId="1" xfId="0" applyFill="1" applyBorder="1" applyAlignment="1">
      <alignment wrapText="1"/>
    </xf>
    <xf numFmtId="0" fontId="0" fillId="6" borderId="1" xfId="0" applyFill="1" applyBorder="1"/>
    <xf numFmtId="0" fontId="0" fillId="0" borderId="0" xfId="0"/>
    <xf numFmtId="0" fontId="0" fillId="0" borderId="0" xfId="0"/>
    <xf numFmtId="0" fontId="0" fillId="8" borderId="1" xfId="0" applyFill="1" applyBorder="1" applyAlignment="1">
      <alignment horizontal="center" vertical="center" wrapText="1"/>
    </xf>
    <xf numFmtId="14" fontId="0" fillId="8" borderId="1" xfId="0" applyNumberFormat="1" applyFill="1" applyBorder="1" applyAlignment="1">
      <alignment horizontal="center" vertical="center" wrapText="1"/>
    </xf>
    <xf numFmtId="0" fontId="4" fillId="8" borderId="1" xfId="1" applyFill="1" applyBorder="1" applyAlignment="1">
      <alignment horizontal="center" vertical="center" wrapText="1"/>
    </xf>
    <xf numFmtId="0" fontId="0" fillId="0" borderId="0" xfId="0"/>
    <xf numFmtId="0" fontId="0" fillId="8" borderId="1" xfId="0" applyFill="1" applyBorder="1" applyAlignment="1">
      <alignment horizontal="center" vertical="center"/>
    </xf>
    <xf numFmtId="0" fontId="3" fillId="8"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6" fillId="8" borderId="1" xfId="1" applyFont="1" applyFill="1" applyBorder="1" applyAlignment="1">
      <alignment horizontal="center" vertical="center"/>
    </xf>
    <xf numFmtId="0" fontId="4" fillId="8" borderId="1" xfId="1" applyFill="1" applyBorder="1" applyAlignment="1">
      <alignment horizontal="center" vertical="center"/>
    </xf>
    <xf numFmtId="0" fontId="0" fillId="9" borderId="0" xfId="0" applyFill="1"/>
    <xf numFmtId="0" fontId="0" fillId="0" borderId="0" xfId="0"/>
    <xf numFmtId="15" fontId="0" fillId="8" borderId="1" xfId="0" applyNumberFormat="1" applyFill="1" applyBorder="1" applyAlignment="1">
      <alignment horizontal="center" vertical="center" wrapText="1"/>
    </xf>
    <xf numFmtId="14" fontId="0" fillId="8" borderId="1" xfId="0" applyNumberFormat="1" applyFill="1" applyBorder="1" applyAlignment="1">
      <alignment horizontal="center" vertical="center"/>
    </xf>
    <xf numFmtId="0" fontId="0" fillId="8" borderId="1" xfId="0" applyFill="1" applyBorder="1"/>
    <xf numFmtId="0" fontId="11" fillId="8" borderId="1" xfId="0" applyFont="1" applyFill="1" applyBorder="1" applyAlignment="1">
      <alignment horizontal="center" vertical="center"/>
    </xf>
    <xf numFmtId="11" fontId="12" fillId="8" borderId="1" xfId="0" applyNumberFormat="1" applyFont="1" applyFill="1" applyBorder="1" applyAlignment="1">
      <alignment horizontal="center" vertical="center" wrapText="1"/>
    </xf>
    <xf numFmtId="0" fontId="11" fillId="8" borderId="1" xfId="0" applyFont="1" applyFill="1" applyBorder="1" applyAlignment="1">
      <alignment horizontal="center" vertical="center" wrapText="1"/>
    </xf>
    <xf numFmtId="0" fontId="0" fillId="0" borderId="0" xfId="0"/>
    <xf numFmtId="0" fontId="0" fillId="8" borderId="1" xfId="0" applyFont="1" applyFill="1" applyBorder="1" applyAlignment="1">
      <alignment horizontal="center" vertical="center" wrapText="1"/>
    </xf>
    <xf numFmtId="0" fontId="0" fillId="0" borderId="0" xfId="0"/>
    <xf numFmtId="11" fontId="10" fillId="8" borderId="1" xfId="0" applyNumberFormat="1" applyFont="1" applyFill="1" applyBorder="1" applyAlignment="1">
      <alignment horizontal="center" vertical="center" wrapText="1"/>
    </xf>
    <xf numFmtId="0" fontId="0" fillId="8" borderId="1" xfId="0" applyFill="1" applyBorder="1" applyAlignment="1">
      <alignment wrapText="1"/>
    </xf>
    <xf numFmtId="0" fontId="0" fillId="8" borderId="1" xfId="0" applyFill="1" applyBorder="1" applyAlignment="1">
      <alignment horizontal="justify" vertical="center" wrapText="1"/>
    </xf>
    <xf numFmtId="0" fontId="0" fillId="0" borderId="0" xfId="0"/>
    <xf numFmtId="0" fontId="13" fillId="10" borderId="4" xfId="0" applyFont="1" applyFill="1" applyBorder="1" applyAlignment="1">
      <alignment horizontal="center" vertical="center" wrapText="1"/>
    </xf>
    <xf numFmtId="14" fontId="13" fillId="10" borderId="4" xfId="0" applyNumberFormat="1" applyFont="1" applyFill="1" applyBorder="1" applyAlignment="1">
      <alignment horizontal="center" vertical="center" wrapText="1"/>
    </xf>
    <xf numFmtId="0" fontId="4" fillId="10" borderId="5" xfId="1" applyFill="1" applyBorder="1" applyAlignment="1">
      <alignment horizontal="center" vertical="center" wrapText="1"/>
    </xf>
    <xf numFmtId="0" fontId="14" fillId="10" borderId="5" xfId="0" applyFont="1" applyFill="1" applyBorder="1" applyAlignment="1">
      <alignment horizontal="center" vertical="center" wrapText="1"/>
    </xf>
    <xf numFmtId="0" fontId="0" fillId="8" borderId="1" xfId="0" applyFill="1" applyBorder="1" applyAlignment="1">
      <alignment vertical="center" wrapText="1"/>
    </xf>
    <xf numFmtId="0" fontId="4" fillId="0" borderId="1" xfId="1" applyFill="1" applyBorder="1" applyAlignment="1">
      <alignment horizontal="center" vertical="center" wrapText="1"/>
    </xf>
    <xf numFmtId="0" fontId="7" fillId="4"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10" borderId="1" xfId="1" applyFill="1" applyBorder="1" applyAlignment="1">
      <alignment horizontal="center" vertical="center" wrapText="1"/>
    </xf>
    <xf numFmtId="0" fontId="13" fillId="10" borderId="6"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coronel21/Desktop/Transparencia/01%20Transparencia/Portal%20de%20Transparncia%20por%20ejercicio/2023/2do%20Trim%202023/Gerencia%20Juridica%202%20trim%202023/ART%20121/FRACC%2039/A121Fr39_Resoluciones-y-laudo%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jercicio%202023\Reportes\PortalTransparencia\Tercer\Informe%20Auditotia%20GMTB\A121Fr26_Resultados-de-Auditorias%20GMT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Administrativa</v>
          </cell>
        </row>
        <row r="2">
          <cell r="A2" t="str">
            <v>Judicial</v>
          </cell>
        </row>
        <row r="3">
          <cell r="A3" t="str">
            <v>Laudo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refreshError="1"/>
      <sheetData sheetId="1">
        <row r="1">
          <cell r="A1" t="str">
            <v>Auditoría interna</v>
          </cell>
        </row>
        <row r="2">
          <cell r="A2" t="str">
            <v>Auditoría externa</v>
          </cell>
        </row>
      </sheetData>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aldf.gob.mx/" TargetMode="External"/><Relationship Id="rId117" Type="http://schemas.openxmlformats.org/officeDocument/2006/relationships/hyperlink" Target="http://www.aldf.gob.mx/" TargetMode="External"/><Relationship Id="rId21" Type="http://schemas.openxmlformats.org/officeDocument/2006/relationships/hyperlink" Target="https://www.transparencia.cdmx.gob.mx/storage/app/uploads/public/644/1c9/e02/6441c9e02b5b8249181199.pdf" TargetMode="External"/><Relationship Id="rId42" Type="http://schemas.openxmlformats.org/officeDocument/2006/relationships/hyperlink" Target="https://www.transparencia.cdmx.gob.mx/storage/app/uploads/public/635/6f1/2c7/6356f12c7038e785213259.pdf" TargetMode="External"/><Relationship Id="rId47" Type="http://schemas.openxmlformats.org/officeDocument/2006/relationships/hyperlink" Target="http://www.aldf.gob.mx/" TargetMode="External"/><Relationship Id="rId63" Type="http://schemas.openxmlformats.org/officeDocument/2006/relationships/hyperlink" Target="https://www.transparencia.cdmx.gob.mx/storage/app/uploads/public/653/1ca/d8d/6531cad8dbb07062682019.pdf" TargetMode="External"/><Relationship Id="rId68" Type="http://schemas.openxmlformats.org/officeDocument/2006/relationships/hyperlink" Target="http://www.aldf.gob.mx/" TargetMode="External"/><Relationship Id="rId84" Type="http://schemas.openxmlformats.org/officeDocument/2006/relationships/hyperlink" Target="https://www.transparencia.cdmx.gob.mx/storage/app/uploads/public/653/703/db8/653703db83f8c158294900.pdf" TargetMode="External"/><Relationship Id="rId89" Type="http://schemas.openxmlformats.org/officeDocument/2006/relationships/hyperlink" Target="http://www.aldf.gob.mx/" TargetMode="External"/><Relationship Id="rId112" Type="http://schemas.openxmlformats.org/officeDocument/2006/relationships/hyperlink" Target="http://www.aldf.gob.mx/" TargetMode="External"/><Relationship Id="rId133" Type="http://schemas.openxmlformats.org/officeDocument/2006/relationships/hyperlink" Target="https://www.transparencia.cdmx.gob.mx/storage/app/uploads/public/65b/02e/50c/65b02e50c4706953055771.pdf" TargetMode="External"/><Relationship Id="rId138" Type="http://schemas.openxmlformats.org/officeDocument/2006/relationships/hyperlink" Target="https://www.transparencia.cdmx.gob.mx/storage/app/uploads/public/66a/848/e3c/66a848e3c6c8b667256903.pdf" TargetMode="External"/><Relationship Id="rId16" Type="http://schemas.openxmlformats.org/officeDocument/2006/relationships/hyperlink" Target="https://www.transparencia.cdmx.gob.mx/storage/app/uploads/public/644/070/261/644070261abce791481999.pdf" TargetMode="External"/><Relationship Id="rId107" Type="http://schemas.openxmlformats.org/officeDocument/2006/relationships/hyperlink" Target="http://www.aldf.gob.mx/" TargetMode="External"/><Relationship Id="rId11" Type="http://schemas.openxmlformats.org/officeDocument/2006/relationships/hyperlink" Target="https://www.transparencia.cdmx.gob.mx/storage/app/uploads/public/643/823/ebb/643823ebb4225950808489.pdf" TargetMode="External"/><Relationship Id="rId32" Type="http://schemas.openxmlformats.org/officeDocument/2006/relationships/hyperlink" Target="https://www.transparencia.cdmx.gob.mx/storage/app/uploads/public/643/822/e7f/643822e7f187d570143105.pdf" TargetMode="External"/><Relationship Id="rId37" Type="http://schemas.openxmlformats.org/officeDocument/2006/relationships/hyperlink" Target="https://www.transparencia.cdmx.gob.mx/storage/app/uploads/public/644/070/261/644070261abce791481999.pdf" TargetMode="External"/><Relationship Id="rId53" Type="http://schemas.openxmlformats.org/officeDocument/2006/relationships/hyperlink" Target="http://www.aldf.gob.mx/" TargetMode="External"/><Relationship Id="rId58" Type="http://schemas.openxmlformats.org/officeDocument/2006/relationships/hyperlink" Target="https://www.transparencia.cdmx.gob.mx/storage/app/uploads/public/63c/ace/4a8/63cace4a815cb240242017.pdf" TargetMode="External"/><Relationship Id="rId74" Type="http://schemas.openxmlformats.org/officeDocument/2006/relationships/hyperlink" Target="http://www.aldf.gob.mx/" TargetMode="External"/><Relationship Id="rId79" Type="http://schemas.openxmlformats.org/officeDocument/2006/relationships/hyperlink" Target="https://www.transparencia.cdmx.gob.mx/storage/app/uploads/public/635/6f1/d3a/6356f1d3a9543738422791.pdf" TargetMode="External"/><Relationship Id="rId102" Type="http://schemas.openxmlformats.org/officeDocument/2006/relationships/hyperlink" Target="https://www.transparencia.cdmx.gob.mx/storage/app/uploads/public/65b/052/3f6/65b0523f6b834145976671.pdf" TargetMode="External"/><Relationship Id="rId123" Type="http://schemas.openxmlformats.org/officeDocument/2006/relationships/hyperlink" Target="http://www.aldf.gob.mx/" TargetMode="External"/><Relationship Id="rId128" Type="http://schemas.openxmlformats.org/officeDocument/2006/relationships/hyperlink" Target="http://www.aldf.gob.mx/" TargetMode="External"/><Relationship Id="rId5" Type="http://schemas.openxmlformats.org/officeDocument/2006/relationships/hyperlink" Target="https://www.transparencia.cdmx.gob.mx/storage/app/uploads/public/643/822/03a/64382203acd7b653331066.pdf" TargetMode="External"/><Relationship Id="rId90" Type="http://schemas.openxmlformats.org/officeDocument/2006/relationships/hyperlink" Target="http://www.aldf.gob.mx/" TargetMode="External"/><Relationship Id="rId95" Type="http://schemas.openxmlformats.org/officeDocument/2006/relationships/hyperlink" Target="http://www.aldf.gob.mx/" TargetMode="External"/><Relationship Id="rId22" Type="http://schemas.openxmlformats.org/officeDocument/2006/relationships/hyperlink" Target="https://www.transparencia.cdmx.gob.mx/storage/app/uploads/public/644/1c9/9bb/6441c99bb77bd729216128.pdf" TargetMode="External"/><Relationship Id="rId27" Type="http://schemas.openxmlformats.org/officeDocument/2006/relationships/hyperlink" Target="http://www.aldf.gob.mx/" TargetMode="External"/><Relationship Id="rId43" Type="http://schemas.openxmlformats.org/officeDocument/2006/relationships/hyperlink" Target="https://www.transparencia.cdmx.gob.mx/storage/app/uploads/public/63c/ace/bfb/63cacebfb4a33311494615.pdf" TargetMode="External"/><Relationship Id="rId48" Type="http://schemas.openxmlformats.org/officeDocument/2006/relationships/hyperlink" Target="https://www.transparencia.cdmx.gob.mx/storage/app/uploads/public/64b/81f/4ab/64b81f4ab7392213366010.pdf" TargetMode="External"/><Relationship Id="rId64" Type="http://schemas.openxmlformats.org/officeDocument/2006/relationships/hyperlink" Target="https://www.transparencia.cdmx.gob.mx/storage/app/uploads/public/653/1ca/d8d/6531cad8dbb07062682019.pdf" TargetMode="External"/><Relationship Id="rId69" Type="http://schemas.openxmlformats.org/officeDocument/2006/relationships/hyperlink" Target="http://www.aldf.gob.mx/" TargetMode="External"/><Relationship Id="rId113" Type="http://schemas.openxmlformats.org/officeDocument/2006/relationships/hyperlink" Target="http://www.aldf.gob.mx/" TargetMode="External"/><Relationship Id="rId118" Type="http://schemas.openxmlformats.org/officeDocument/2006/relationships/hyperlink" Target="http://www.aldf.gob.mx/" TargetMode="External"/><Relationship Id="rId134" Type="http://schemas.openxmlformats.org/officeDocument/2006/relationships/hyperlink" Target="https://www.transparencia.cdmx.gob.mx/storage/app/uploads/public/663/02f/be3/66302fbe3337d364401493.pdf" TargetMode="External"/><Relationship Id="rId139" Type="http://schemas.openxmlformats.org/officeDocument/2006/relationships/hyperlink" Target="https://www.transparencia.cdmx.gob.mx/storage/app/uploads/public/66a/849/041/66a84904147d9498280879.pdf" TargetMode="External"/><Relationship Id="rId8" Type="http://schemas.openxmlformats.org/officeDocument/2006/relationships/hyperlink" Target="https://www.transparencia.cdmx.gob.mx/storage/app/uploads/public/643/822/e7f/643822e7f187d570143105.pdf" TargetMode="External"/><Relationship Id="rId51" Type="http://schemas.openxmlformats.org/officeDocument/2006/relationships/hyperlink" Target="https://www.transparencia.cdmx.gob.mx/storage/app/uploads/public/64b/950/ff3/64b950ff38f88398987949.pdf" TargetMode="External"/><Relationship Id="rId72" Type="http://schemas.openxmlformats.org/officeDocument/2006/relationships/hyperlink" Target="http://www.aldf.gob.mx/" TargetMode="External"/><Relationship Id="rId80" Type="http://schemas.openxmlformats.org/officeDocument/2006/relationships/hyperlink" Target="https://www.transparencia.cdmx.gob.mx/storage/app/uploads/public/653/6b2/c63/6536b2c63bc01364277666.pdf" TargetMode="External"/><Relationship Id="rId85" Type="http://schemas.openxmlformats.org/officeDocument/2006/relationships/hyperlink" Target="https://www.transparencia.cdmx.gob.mx/storage/app/uploads/public/653/703/db8/653703db83f8c158294900.pdf" TargetMode="External"/><Relationship Id="rId93" Type="http://schemas.openxmlformats.org/officeDocument/2006/relationships/hyperlink" Target="https://www.transparencia.cdmx.gob.mx/storage/app/uploads/public/65a/ea2/e74/65aea2e7422a5568296437.pdf" TargetMode="External"/><Relationship Id="rId98" Type="http://schemas.openxmlformats.org/officeDocument/2006/relationships/hyperlink" Target="https://www.transparencia.cdmx.gob.mx/storage/app/uploads/public/64b/963/d0a/64b963d0a0ddc552033282.pdf" TargetMode="External"/><Relationship Id="rId121" Type="http://schemas.openxmlformats.org/officeDocument/2006/relationships/hyperlink" Target="http://www.aldf.gob.mx/" TargetMode="External"/><Relationship Id="rId3" Type="http://schemas.openxmlformats.org/officeDocument/2006/relationships/hyperlink" Target="https://www.transparencia.cdmx.gob.mx/storage/app/uploads/public/643/822/967/6438229670a9f084213645.pdf" TargetMode="External"/><Relationship Id="rId12" Type="http://schemas.openxmlformats.org/officeDocument/2006/relationships/hyperlink" Target="https://www.transparencia.cdmx.gob.mx/storage/app/uploads/public/643/823/ebb/643823ebb4225950808489.pdf" TargetMode="External"/><Relationship Id="rId17" Type="http://schemas.openxmlformats.org/officeDocument/2006/relationships/hyperlink" Target="https://www.transparencia.cdmx.gob.mx/storage/app/uploads/public/644/070/261/644070261abce791481999.pdf" TargetMode="External"/><Relationship Id="rId25" Type="http://schemas.openxmlformats.org/officeDocument/2006/relationships/hyperlink" Target="https://www.transparencia.cdmx.gob.mx/storage/app/uploads/public/644/1e7/2dc/6441e72dca41e817505483.pdf" TargetMode="External"/><Relationship Id="rId33" Type="http://schemas.openxmlformats.org/officeDocument/2006/relationships/hyperlink" Target="https://www.transparencia.cdmx.gob.mx/storage/app/uploads/public/643/823/3aa/6438233aa6051155354444.pdf" TargetMode="External"/><Relationship Id="rId38" Type="http://schemas.openxmlformats.org/officeDocument/2006/relationships/hyperlink" Target="http://www.aldf.gob.mx/" TargetMode="External"/><Relationship Id="rId46" Type="http://schemas.openxmlformats.org/officeDocument/2006/relationships/hyperlink" Target="https://www.transparencia.cdmx.gob.mx/storage/app/uploads/public/64b/81f/733/64b81f7336aad015510580.pdf" TargetMode="External"/><Relationship Id="rId59" Type="http://schemas.openxmlformats.org/officeDocument/2006/relationships/hyperlink" Target="http://www.aldf.gob.mx/" TargetMode="External"/><Relationship Id="rId67" Type="http://schemas.openxmlformats.org/officeDocument/2006/relationships/hyperlink" Target="http://www.aldf.gob.mx/" TargetMode="External"/><Relationship Id="rId103" Type="http://schemas.openxmlformats.org/officeDocument/2006/relationships/hyperlink" Target="https://www.transparencia.cdmx.gob.mx/storage/app/uploads/public/65b/052/09d/65b05209dd03d691764393.pdf" TargetMode="External"/><Relationship Id="rId108" Type="http://schemas.openxmlformats.org/officeDocument/2006/relationships/hyperlink" Target="http://www.aldf.gob.mx/" TargetMode="External"/><Relationship Id="rId116" Type="http://schemas.openxmlformats.org/officeDocument/2006/relationships/hyperlink" Target="http://www.aldf.gob.mx/" TargetMode="External"/><Relationship Id="rId124" Type="http://schemas.openxmlformats.org/officeDocument/2006/relationships/hyperlink" Target="http://www.aldf.gob.mx/" TargetMode="External"/><Relationship Id="rId129" Type="http://schemas.openxmlformats.org/officeDocument/2006/relationships/hyperlink" Target="https://www.transparencia.cdmx.gob.mx/storage/app/uploads/public/65b/02e/50c/65b02e50c4706953055771.pdf" TargetMode="External"/><Relationship Id="rId137" Type="http://schemas.openxmlformats.org/officeDocument/2006/relationships/hyperlink" Target="https://www.transparencia.cdmx.gob.mx/storage/app/uploads/public/66a/848/c23/66a848c232ee7888985854.pdf" TargetMode="External"/><Relationship Id="rId20" Type="http://schemas.openxmlformats.org/officeDocument/2006/relationships/hyperlink" Target="https://www.transparencia.cdmx.gob.mx/storage/app/uploads/public/63c/ace/4a8/63cace4a815cb240242017.pdf" TargetMode="External"/><Relationship Id="rId41" Type="http://schemas.openxmlformats.org/officeDocument/2006/relationships/hyperlink" Target="http://www.aldf.gob.mx/" TargetMode="External"/><Relationship Id="rId54" Type="http://schemas.openxmlformats.org/officeDocument/2006/relationships/hyperlink" Target="https://www.transparencia.cdmx.gob.mx/storage/app/uploads/public/64b/964/256/64b96425622e6629585168.pdf" TargetMode="External"/><Relationship Id="rId62" Type="http://schemas.openxmlformats.org/officeDocument/2006/relationships/hyperlink" Target="https://www.transparencia.cdmx.gob.mx/storage/app/uploads/public/653/1ca/d8d/6531cad8dbb07062682019.pdf" TargetMode="External"/><Relationship Id="rId70" Type="http://schemas.openxmlformats.org/officeDocument/2006/relationships/hyperlink" Target="http://www.aldf.gob.mx/" TargetMode="External"/><Relationship Id="rId75" Type="http://schemas.openxmlformats.org/officeDocument/2006/relationships/hyperlink" Target="http://www.aldf.gob.mx/" TargetMode="External"/><Relationship Id="rId83" Type="http://schemas.openxmlformats.org/officeDocument/2006/relationships/hyperlink" Target="https://www.transparencia.cdmx.gob.mx/storage/app/uploads/public/653/6b3/d07/6536b3d07d18a106397715.pdf" TargetMode="External"/><Relationship Id="rId88" Type="http://schemas.openxmlformats.org/officeDocument/2006/relationships/hyperlink" Target="https://www.transparencia.cdmx.gob.mx/storage/app/uploads/public/653/703/db8/653703db83f8c158294900.pdf" TargetMode="External"/><Relationship Id="rId91" Type="http://schemas.openxmlformats.org/officeDocument/2006/relationships/hyperlink" Target="https://www.transparencia.cdmx.gob.mx/storage/app/uploads/public/65a/ea1/d57/65aea1d57de72685555318.pdf" TargetMode="External"/><Relationship Id="rId96" Type="http://schemas.openxmlformats.org/officeDocument/2006/relationships/hyperlink" Target="http://www.aldf.gob.mx/" TargetMode="External"/><Relationship Id="rId111" Type="http://schemas.openxmlformats.org/officeDocument/2006/relationships/hyperlink" Target="http://www.aldf.gob.mx/" TargetMode="External"/><Relationship Id="rId132" Type="http://schemas.openxmlformats.org/officeDocument/2006/relationships/hyperlink" Target="https://www.transparencia.cdmx.gob.mx/storage/app/uploads/public/65b/02e/d0a/65b02ed0a4951085921478.pdf" TargetMode="External"/><Relationship Id="rId140" Type="http://schemas.openxmlformats.org/officeDocument/2006/relationships/printerSettings" Target="../printerSettings/printerSettings1.bin"/><Relationship Id="rId1" Type="http://schemas.openxmlformats.org/officeDocument/2006/relationships/hyperlink" Target="https://www.transparencia.cdmx.gob.mx/storage/app/uploads/public/643/822/03a/64382203acd7b653331066.pdf" TargetMode="External"/><Relationship Id="rId6" Type="http://schemas.openxmlformats.org/officeDocument/2006/relationships/hyperlink" Target="https://www.transparencia.cdmx.gob.mx/storage/app/uploads/public/643/822/513/6438225131b88578852310.pdf" TargetMode="External"/><Relationship Id="rId15" Type="http://schemas.openxmlformats.org/officeDocument/2006/relationships/hyperlink" Target="https://www.transparencia.cdmx.gob.mx/storage/app/uploads/public/643/dd0/f5e/643dd0f5e1ff2102779611.pdf" TargetMode="External"/><Relationship Id="rId23" Type="http://schemas.openxmlformats.org/officeDocument/2006/relationships/hyperlink" Target="https://www.transparencia.cdmx.gob.mx/storage/app/uploads/public/644/1e7/0e7/6441e70e7e326673954074.pdf" TargetMode="External"/><Relationship Id="rId28" Type="http://schemas.openxmlformats.org/officeDocument/2006/relationships/hyperlink" Target="http://www.aldf.gob.mx/" TargetMode="External"/><Relationship Id="rId36" Type="http://schemas.openxmlformats.org/officeDocument/2006/relationships/hyperlink" Target="https://www.transparencia.cdmx.gob.mx/storage/app/uploads/public/643/dd1/b18/643dd1b187494263856716.pdf" TargetMode="External"/><Relationship Id="rId49" Type="http://schemas.openxmlformats.org/officeDocument/2006/relationships/hyperlink" Target="https://www.transparencia.cdmx.gob.mx/storage/app/uploads/public/64b/81f/add/64b81fadd7062287284251.pdf" TargetMode="External"/><Relationship Id="rId57" Type="http://schemas.openxmlformats.org/officeDocument/2006/relationships/hyperlink" Target="https://www.transparencia.cdmx.gob.mx/storage/app/uploads/public/644/1c9/e02/6441c9e02b5b8249181199.pdf" TargetMode="External"/><Relationship Id="rId106" Type="http://schemas.openxmlformats.org/officeDocument/2006/relationships/hyperlink" Target="http://www.aldf.gob.mx/" TargetMode="External"/><Relationship Id="rId114" Type="http://schemas.openxmlformats.org/officeDocument/2006/relationships/hyperlink" Target="http://www.aldf.gob.mx/" TargetMode="External"/><Relationship Id="rId119" Type="http://schemas.openxmlformats.org/officeDocument/2006/relationships/hyperlink" Target="http://www.aldf.gob.mx/" TargetMode="External"/><Relationship Id="rId127" Type="http://schemas.openxmlformats.org/officeDocument/2006/relationships/hyperlink" Target="http://www.aldf.gob.mx/" TargetMode="External"/><Relationship Id="rId10" Type="http://schemas.openxmlformats.org/officeDocument/2006/relationships/hyperlink" Target="https://www.transparencia.cdmx.gob.mx/storage/app/uploads/public/643/823/3aa/6438233aa6051155354444.pdf" TargetMode="External"/><Relationship Id="rId31" Type="http://schemas.openxmlformats.org/officeDocument/2006/relationships/hyperlink" Target="https://www.transparencia.cdmx.gob.mx/storage/app/uploads/public/643/822/967/6438229670a9f084213645.pdf" TargetMode="External"/><Relationship Id="rId44" Type="http://schemas.openxmlformats.org/officeDocument/2006/relationships/hyperlink" Target="http://www.aldf.gob.mx/" TargetMode="External"/><Relationship Id="rId52" Type="http://schemas.openxmlformats.org/officeDocument/2006/relationships/hyperlink" Target="https://www.transparencia.cdmx.gob.mx/storage/app/uploads/public/64b/950/ff3/64b950ff38f88398987949.pdf" TargetMode="External"/><Relationship Id="rId60" Type="http://schemas.openxmlformats.org/officeDocument/2006/relationships/hyperlink" Target="https://www.transparencia.cdmx.gob.mx/storage/app/uploads/public/653/14d/07b/65314d07bf901349816510.pdf" TargetMode="External"/><Relationship Id="rId65" Type="http://schemas.openxmlformats.org/officeDocument/2006/relationships/hyperlink" Target="https://www.transparencia.cdmx.gob.mx/storage/app/uploads/public/653/1ca/d8d/6531cad8dbb07062682019.pdf" TargetMode="External"/><Relationship Id="rId73" Type="http://schemas.openxmlformats.org/officeDocument/2006/relationships/hyperlink" Target="http://www.aldf.gob.mx/" TargetMode="External"/><Relationship Id="rId78" Type="http://schemas.openxmlformats.org/officeDocument/2006/relationships/hyperlink" Target="https://www.transparencia.cdmx.gob.mx/storage/app/uploads/public/653/6b3/d07/6536b3d07d18a106397715.pdf" TargetMode="External"/><Relationship Id="rId81" Type="http://schemas.openxmlformats.org/officeDocument/2006/relationships/hyperlink" Target="https://www.transparencia.cdmx.gob.mx/storage/app/uploads/public/635/6f1/2c7/6356f12c7038e785213259.pdf" TargetMode="External"/><Relationship Id="rId86" Type="http://schemas.openxmlformats.org/officeDocument/2006/relationships/hyperlink" Target="https://www.transparencia.cdmx.gob.mx/storage/app/uploads/public/653/703/db8/653703db83f8c158294900.pdf" TargetMode="External"/><Relationship Id="rId94" Type="http://schemas.openxmlformats.org/officeDocument/2006/relationships/hyperlink" Target="http://www.aldf.gob.mx/" TargetMode="External"/><Relationship Id="rId99" Type="http://schemas.openxmlformats.org/officeDocument/2006/relationships/hyperlink" Target="https://www.transparencia.cdmx.gob.mx/storage/app/uploads/public/635/6f1/d3a/6356f1d3a9543738422791.pdf" TargetMode="External"/><Relationship Id="rId101" Type="http://schemas.openxmlformats.org/officeDocument/2006/relationships/hyperlink" Target="..\..\..\..\Portal%20Nacional\3er.%20Trimestre%202023%20Protal%20Nacional\ART%20121\Fracc%2026\Informe%20de%20observ.%202022%20Audit.%20Ext..pdf" TargetMode="External"/><Relationship Id="rId122" Type="http://schemas.openxmlformats.org/officeDocument/2006/relationships/hyperlink" Target="http://www.aldf.gob.mx/" TargetMode="External"/><Relationship Id="rId130" Type="http://schemas.openxmlformats.org/officeDocument/2006/relationships/hyperlink" Target="https://www.transparencia.cdmx.gob.mx/storage/app/uploads/public/65b/02e/8da/65b02e8da446f256649768.pdf" TargetMode="External"/><Relationship Id="rId135" Type="http://schemas.openxmlformats.org/officeDocument/2006/relationships/hyperlink" Target="https://www.transparencia.cdmx.gob.mx/storage/app/uploads/public/663/030/05d/66303005d23f8513054653.pdfObservaci&#243;n%202.pdf" TargetMode="External"/><Relationship Id="rId4" Type="http://schemas.openxmlformats.org/officeDocument/2006/relationships/hyperlink" Target="https://www.transparencia.cdmx.gob.mx/storage/app/uploads/public/643/822/e7f/643822e7f187d570143105.pdf" TargetMode="External"/><Relationship Id="rId9" Type="http://schemas.openxmlformats.org/officeDocument/2006/relationships/hyperlink" Target="https://www.transparencia.cdmx.gob.mx/storage/app/uploads/public/643/823/3aa/6438233aa6051155354444.pdf" TargetMode="External"/><Relationship Id="rId13" Type="http://schemas.openxmlformats.org/officeDocument/2006/relationships/hyperlink" Target="https://www.transparencia.cdmx.gob.mx/storage/app/uploads/public/643/dcb/fa2/643dcbfa2f190779191702.pdf" TargetMode="External"/><Relationship Id="rId18" Type="http://schemas.openxmlformats.org/officeDocument/2006/relationships/hyperlink" Target="https://www.transparencia.cdmx.gob.mx/storage/app/uploads/public/644/070/261/644070261abce791481999.pdf" TargetMode="External"/><Relationship Id="rId39" Type="http://schemas.openxmlformats.org/officeDocument/2006/relationships/hyperlink" Target="http://www.aldf.gob.mx/" TargetMode="External"/><Relationship Id="rId109" Type="http://schemas.openxmlformats.org/officeDocument/2006/relationships/hyperlink" Target="http://www.aldf.gob.mx/" TargetMode="External"/><Relationship Id="rId34" Type="http://schemas.openxmlformats.org/officeDocument/2006/relationships/hyperlink" Target="https://www.transparencia.cdmx.gob.mx/storage/app/uploads/public/643/823/ebb/643823ebb4225950808489.pdf" TargetMode="External"/><Relationship Id="rId50" Type="http://schemas.openxmlformats.org/officeDocument/2006/relationships/hyperlink" Target="https://www.transparencia.cdmx.gob.mx/storage/app/uploads/public/64b/950/ff3/64b950ff38f88398987949.pdf" TargetMode="External"/><Relationship Id="rId55" Type="http://schemas.openxmlformats.org/officeDocument/2006/relationships/hyperlink" Target="https://www.transparencia.cdmx.gob.mx/storage/app/uploads/public/64b/963/d0a/64b963d0a0ddc552033282.pdf" TargetMode="External"/><Relationship Id="rId76" Type="http://schemas.openxmlformats.org/officeDocument/2006/relationships/hyperlink" Target="https://www.transparencia.cdmx.gob.mx/storage/app/uploads/public/653/6b3/8b0/6536b38b00724611252288.pdf" TargetMode="External"/><Relationship Id="rId97" Type="http://schemas.openxmlformats.org/officeDocument/2006/relationships/hyperlink" Target="http://www.aldf.gob.mx/" TargetMode="External"/><Relationship Id="rId104" Type="http://schemas.openxmlformats.org/officeDocument/2006/relationships/hyperlink" Target="http://www.aldf.gob.mx/" TargetMode="External"/><Relationship Id="rId120" Type="http://schemas.openxmlformats.org/officeDocument/2006/relationships/hyperlink" Target="http://www.aldf.gob.mx/" TargetMode="External"/><Relationship Id="rId125" Type="http://schemas.openxmlformats.org/officeDocument/2006/relationships/hyperlink" Target="http://www.aldf.gob.mx/" TargetMode="External"/><Relationship Id="rId7" Type="http://schemas.openxmlformats.org/officeDocument/2006/relationships/hyperlink" Target="https://www.transparencia.cdmx.gob.mx/storage/app/uploads/public/643/822/967/6438229670a9f084213645.pdf" TargetMode="External"/><Relationship Id="rId71" Type="http://schemas.openxmlformats.org/officeDocument/2006/relationships/hyperlink" Target="http://www.aldf.gob.mx/" TargetMode="External"/><Relationship Id="rId92" Type="http://schemas.openxmlformats.org/officeDocument/2006/relationships/hyperlink" Target="https://www.transparencia.cdmx.gob.mx/storage/app/uploads/public/65a/ea2/1fb/65aea21fb5542413406993.pdf" TargetMode="External"/><Relationship Id="rId2" Type="http://schemas.openxmlformats.org/officeDocument/2006/relationships/hyperlink" Target="https://www.transparencia.cdmx.gob.mx/storage/app/uploads/public/643/822/513/6438225131b88578852310.pdf" TargetMode="External"/><Relationship Id="rId29" Type="http://schemas.openxmlformats.org/officeDocument/2006/relationships/hyperlink" Target="https://www.transparencia.cdmx.gob.mx/storage/app/uploads/public/643/822/03a/64382203acd7b653331066.pdf" TargetMode="External"/><Relationship Id="rId24" Type="http://schemas.openxmlformats.org/officeDocument/2006/relationships/hyperlink" Target="https://www.transparencia.cdmx.gob.mx/storage/app/uploads/public/644/1e6/e46/6441e6e469c75181177290.pdf" TargetMode="External"/><Relationship Id="rId40" Type="http://schemas.openxmlformats.org/officeDocument/2006/relationships/hyperlink" Target="http://www.aldf.gob.mx/" TargetMode="External"/><Relationship Id="rId45" Type="http://schemas.openxmlformats.org/officeDocument/2006/relationships/hyperlink" Target="https://www.transparencia.cdmx.gob.mx/storage/app/uploads/public/64b/81f/0f2/64b81f0f23190958748876.pdf" TargetMode="External"/><Relationship Id="rId66" Type="http://schemas.openxmlformats.org/officeDocument/2006/relationships/hyperlink" Target="http://www.aldf.gob.mx/" TargetMode="External"/><Relationship Id="rId87" Type="http://schemas.openxmlformats.org/officeDocument/2006/relationships/hyperlink" Target="https://www.transparencia.cdmx.gob.mx/storage/app/uploads/public/653/703/db8/653703db83f8c158294900.pdf" TargetMode="External"/><Relationship Id="rId110" Type="http://schemas.openxmlformats.org/officeDocument/2006/relationships/hyperlink" Target="http://www.aldf.gob.mx/" TargetMode="External"/><Relationship Id="rId115" Type="http://schemas.openxmlformats.org/officeDocument/2006/relationships/hyperlink" Target="http://www.aldf.gob.mx/" TargetMode="External"/><Relationship Id="rId131" Type="http://schemas.openxmlformats.org/officeDocument/2006/relationships/hyperlink" Target="https://www.transparencia.cdmx.gob.mx/storage/app/uploads/public/65b/02e/b19/65b02eb1946f3459654727.pdf" TargetMode="External"/><Relationship Id="rId136" Type="http://schemas.openxmlformats.org/officeDocument/2006/relationships/hyperlink" Target="https://www.transparencia.cdmx.gob.mx/storage/app/uploads/public/663/031/094/663031094e628259012605.pdf" TargetMode="External"/><Relationship Id="rId61" Type="http://schemas.openxmlformats.org/officeDocument/2006/relationships/hyperlink" Target="https://www.transparencia.cdmx.gob.mx/storage/app/uploads/public/653/14d/90b/65314d90bbc5e152155703.pdf" TargetMode="External"/><Relationship Id="rId82" Type="http://schemas.openxmlformats.org/officeDocument/2006/relationships/hyperlink" Target="https://www.transparencia.cdmx.gob.mx/storage/app/uploads/public/653/6b3/d07/6536b3d07d18a106397715.pdf" TargetMode="External"/><Relationship Id="rId19" Type="http://schemas.openxmlformats.org/officeDocument/2006/relationships/hyperlink" Target="https://www.transparencia.cdmx.gob.mx/storage/app/uploads/public/644/1c9/9bb/6441c99bb77bd729216128.pdf" TargetMode="External"/><Relationship Id="rId14" Type="http://schemas.openxmlformats.org/officeDocument/2006/relationships/hyperlink" Target="https://www.transparencia.cdmx.gob.mx/storage/app/uploads/public/643/dd0/210/643dd021045fd503446897.pdf" TargetMode="External"/><Relationship Id="rId30" Type="http://schemas.openxmlformats.org/officeDocument/2006/relationships/hyperlink" Target="https://www.transparencia.cdmx.gob.mx/storage/app/uploads/public/643/822/513/6438225131b88578852310.pdf" TargetMode="External"/><Relationship Id="rId35" Type="http://schemas.openxmlformats.org/officeDocument/2006/relationships/hyperlink" Target="http://www.aldf.gob.mx/" TargetMode="External"/><Relationship Id="rId56" Type="http://schemas.openxmlformats.org/officeDocument/2006/relationships/hyperlink" Target="https://www.transparencia.cdmx.gob.mx/storage/app/uploads/public/635/6f1/2c7/6356f12c7038e785213259.pdf" TargetMode="External"/><Relationship Id="rId77" Type="http://schemas.openxmlformats.org/officeDocument/2006/relationships/hyperlink" Target="https://www.transparencia.cdmx.gob.mx/storage/app/uploads/public/64b/963/d0a/64b963d0a0ddc552033282.pdf" TargetMode="External"/><Relationship Id="rId100" Type="http://schemas.openxmlformats.org/officeDocument/2006/relationships/hyperlink" Target="https://www.transparencia.cdmx.gob.mx/storage/app/uploads/public/635/6f1/2c7/6356f12c7038e785213259.pdf" TargetMode="External"/><Relationship Id="rId105" Type="http://schemas.openxmlformats.org/officeDocument/2006/relationships/hyperlink" Target="http://www.aldf.gob.mx/" TargetMode="External"/><Relationship Id="rId126" Type="http://schemas.openxmlformats.org/officeDocument/2006/relationships/hyperlink" Target="http://www.ald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7"/>
  <sheetViews>
    <sheetView tabSelected="1" topLeftCell="A39" zoomScale="25" zoomScaleNormal="25" workbookViewId="0">
      <selection activeCell="A40" sqref="A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22.7109375" customWidth="1"/>
    <col min="6" max="6" width="16.140625" bestFit="1" customWidth="1"/>
    <col min="7" max="7" width="15.140625" bestFit="1" customWidth="1"/>
    <col min="8" max="8" width="18.140625" bestFit="1" customWidth="1"/>
    <col min="9" max="9" width="41.5703125"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65.140625" customWidth="1"/>
  </cols>
  <sheetData>
    <row r="1" spans="1:31" hidden="1" x14ac:dyDescent="0.25">
      <c r="A1" t="s">
        <v>0</v>
      </c>
    </row>
    <row r="2" spans="1:31" x14ac:dyDescent="0.25">
      <c r="A2" s="108" t="s">
        <v>1</v>
      </c>
      <c r="B2" s="109"/>
      <c r="C2" s="109"/>
      <c r="D2" s="108" t="s">
        <v>2</v>
      </c>
      <c r="E2" s="109"/>
      <c r="F2" s="109"/>
      <c r="G2" s="108" t="s">
        <v>3</v>
      </c>
      <c r="H2" s="109"/>
      <c r="I2" s="109"/>
    </row>
    <row r="3" spans="1:31" x14ac:dyDescent="0.25">
      <c r="A3" s="110" t="s">
        <v>4</v>
      </c>
      <c r="B3" s="109"/>
      <c r="C3" s="109"/>
      <c r="D3" s="110" t="s">
        <v>5</v>
      </c>
      <c r="E3" s="109"/>
      <c r="F3" s="109"/>
      <c r="G3" s="110" t="s">
        <v>6</v>
      </c>
      <c r="H3" s="109"/>
      <c r="I3" s="109"/>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8" t="s">
        <v>46</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35.75" customHeight="1" x14ac:dyDescent="0.25">
      <c r="A8" s="12">
        <v>2023</v>
      </c>
      <c r="B8" s="13">
        <v>44927</v>
      </c>
      <c r="C8" s="13">
        <v>45016</v>
      </c>
      <c r="D8" s="12">
        <v>2011</v>
      </c>
      <c r="E8" s="12" t="s">
        <v>88</v>
      </c>
      <c r="F8" s="12" t="s">
        <v>78</v>
      </c>
      <c r="G8" s="12" t="s">
        <v>89</v>
      </c>
      <c r="H8" s="22" t="s">
        <v>90</v>
      </c>
      <c r="I8" s="22" t="s">
        <v>91</v>
      </c>
      <c r="J8" s="12" t="s">
        <v>92</v>
      </c>
      <c r="K8" s="12" t="s">
        <v>92</v>
      </c>
      <c r="L8" s="12" t="s">
        <v>93</v>
      </c>
      <c r="M8" s="22" t="s">
        <v>94</v>
      </c>
      <c r="N8" s="22" t="s">
        <v>95</v>
      </c>
      <c r="O8" s="22" t="s">
        <v>96</v>
      </c>
      <c r="P8" s="22" t="s">
        <v>97</v>
      </c>
      <c r="Q8" s="23" t="s">
        <v>98</v>
      </c>
      <c r="R8" s="12">
        <v>6</v>
      </c>
      <c r="S8" s="23" t="s">
        <v>98</v>
      </c>
      <c r="T8" s="23" t="s">
        <v>98</v>
      </c>
      <c r="U8" s="12" t="s">
        <v>99</v>
      </c>
      <c r="V8" s="22" t="s">
        <v>100</v>
      </c>
      <c r="W8" s="14" t="s">
        <v>80</v>
      </c>
      <c r="X8" s="12">
        <v>6</v>
      </c>
      <c r="Y8" s="23" t="s">
        <v>98</v>
      </c>
      <c r="Z8" s="12">
        <v>0</v>
      </c>
      <c r="AA8" s="15" t="s">
        <v>230</v>
      </c>
      <c r="AB8" s="22" t="s">
        <v>231</v>
      </c>
      <c r="AC8" s="13">
        <v>45033</v>
      </c>
      <c r="AD8" s="13">
        <v>45016</v>
      </c>
      <c r="AE8" s="12"/>
    </row>
    <row r="9" spans="1:31" ht="140.25" customHeight="1" x14ac:dyDescent="0.25">
      <c r="A9" s="12">
        <v>2023</v>
      </c>
      <c r="B9" s="13">
        <v>44927</v>
      </c>
      <c r="C9" s="13">
        <v>45016</v>
      </c>
      <c r="D9" s="12">
        <v>2012</v>
      </c>
      <c r="E9" s="12" t="s">
        <v>101</v>
      </c>
      <c r="F9" s="12" t="s">
        <v>78</v>
      </c>
      <c r="G9" s="12" t="s">
        <v>89</v>
      </c>
      <c r="H9" s="22" t="s">
        <v>102</v>
      </c>
      <c r="I9" s="22" t="s">
        <v>91</v>
      </c>
      <c r="J9" s="12" t="s">
        <v>103</v>
      </c>
      <c r="K9" s="12" t="s">
        <v>103</v>
      </c>
      <c r="L9" s="12" t="s">
        <v>93</v>
      </c>
      <c r="M9" s="22" t="s">
        <v>104</v>
      </c>
      <c r="N9" s="22" t="s">
        <v>105</v>
      </c>
      <c r="O9" s="22" t="s">
        <v>106</v>
      </c>
      <c r="P9" s="22" t="s">
        <v>97</v>
      </c>
      <c r="Q9" s="23" t="s">
        <v>107</v>
      </c>
      <c r="R9" s="12">
        <v>3</v>
      </c>
      <c r="S9" s="23" t="s">
        <v>107</v>
      </c>
      <c r="T9" s="23" t="s">
        <v>107</v>
      </c>
      <c r="U9" s="12" t="s">
        <v>99</v>
      </c>
      <c r="V9" s="22" t="s">
        <v>100</v>
      </c>
      <c r="W9" s="14" t="s">
        <v>80</v>
      </c>
      <c r="X9" s="12">
        <v>3</v>
      </c>
      <c r="Y9" s="23" t="s">
        <v>107</v>
      </c>
      <c r="Z9" s="12">
        <v>0</v>
      </c>
      <c r="AA9" s="15" t="s">
        <v>230</v>
      </c>
      <c r="AB9" s="22" t="s">
        <v>231</v>
      </c>
      <c r="AC9" s="13">
        <v>45033</v>
      </c>
      <c r="AD9" s="13">
        <v>45016</v>
      </c>
      <c r="AE9" s="12"/>
    </row>
    <row r="10" spans="1:31" ht="132" customHeight="1" x14ac:dyDescent="0.25">
      <c r="A10" s="12">
        <v>2023</v>
      </c>
      <c r="B10" s="13">
        <v>44927</v>
      </c>
      <c r="C10" s="13">
        <v>45016</v>
      </c>
      <c r="D10" s="12">
        <v>2015</v>
      </c>
      <c r="E10" s="12" t="s">
        <v>108</v>
      </c>
      <c r="F10" s="12" t="s">
        <v>78</v>
      </c>
      <c r="G10" s="12" t="s">
        <v>109</v>
      </c>
      <c r="H10" s="22" t="s">
        <v>110</v>
      </c>
      <c r="I10" s="22" t="s">
        <v>91</v>
      </c>
      <c r="J10" s="12" t="s">
        <v>111</v>
      </c>
      <c r="K10" s="12" t="s">
        <v>111</v>
      </c>
      <c r="L10" s="12" t="s">
        <v>93</v>
      </c>
      <c r="M10" s="22" t="s">
        <v>112</v>
      </c>
      <c r="N10" s="22" t="s">
        <v>113</v>
      </c>
      <c r="O10" s="22" t="s">
        <v>114</v>
      </c>
      <c r="P10" s="22" t="s">
        <v>115</v>
      </c>
      <c r="Q10" s="23" t="s">
        <v>116</v>
      </c>
      <c r="R10" s="12">
        <v>5</v>
      </c>
      <c r="S10" s="23" t="s">
        <v>116</v>
      </c>
      <c r="T10" s="23" t="s">
        <v>116</v>
      </c>
      <c r="U10" s="12" t="s">
        <v>99</v>
      </c>
      <c r="V10" s="22" t="s">
        <v>117</v>
      </c>
      <c r="W10" s="14" t="s">
        <v>80</v>
      </c>
      <c r="X10" s="12">
        <v>5</v>
      </c>
      <c r="Y10" s="23" t="s">
        <v>116</v>
      </c>
      <c r="Z10" s="12">
        <v>0</v>
      </c>
      <c r="AA10" s="15" t="s">
        <v>230</v>
      </c>
      <c r="AB10" s="22" t="s">
        <v>231</v>
      </c>
      <c r="AC10" s="13">
        <v>45033</v>
      </c>
      <c r="AD10" s="13">
        <v>45016</v>
      </c>
      <c r="AE10" s="12"/>
    </row>
    <row r="11" spans="1:31" ht="137.25" customHeight="1" x14ac:dyDescent="0.25">
      <c r="A11" s="12">
        <v>2023</v>
      </c>
      <c r="B11" s="13">
        <v>44927</v>
      </c>
      <c r="C11" s="13">
        <v>45016</v>
      </c>
      <c r="D11" s="12">
        <v>2015</v>
      </c>
      <c r="E11" s="12" t="s">
        <v>118</v>
      </c>
      <c r="F11" s="12" t="s">
        <v>78</v>
      </c>
      <c r="G11" s="12" t="s">
        <v>109</v>
      </c>
      <c r="H11" s="22" t="s">
        <v>119</v>
      </c>
      <c r="I11" s="22" t="s">
        <v>91</v>
      </c>
      <c r="J11" s="12" t="s">
        <v>120</v>
      </c>
      <c r="K11" s="12" t="s">
        <v>120</v>
      </c>
      <c r="L11" s="12" t="s">
        <v>93</v>
      </c>
      <c r="M11" s="22" t="s">
        <v>121</v>
      </c>
      <c r="N11" s="22" t="s">
        <v>122</v>
      </c>
      <c r="O11" s="22" t="s">
        <v>123</v>
      </c>
      <c r="P11" s="22" t="s">
        <v>124</v>
      </c>
      <c r="Q11" s="23" t="s">
        <v>125</v>
      </c>
      <c r="R11" s="12">
        <v>0</v>
      </c>
      <c r="S11" s="23" t="s">
        <v>125</v>
      </c>
      <c r="T11" s="23" t="s">
        <v>125</v>
      </c>
      <c r="U11" s="12" t="s">
        <v>126</v>
      </c>
      <c r="V11" s="22" t="s">
        <v>117</v>
      </c>
      <c r="W11" s="14" t="s">
        <v>80</v>
      </c>
      <c r="X11" s="12">
        <v>0</v>
      </c>
      <c r="Y11" s="23" t="s">
        <v>125</v>
      </c>
      <c r="Z11" s="12">
        <v>0</v>
      </c>
      <c r="AA11" s="15" t="s">
        <v>230</v>
      </c>
      <c r="AB11" s="22" t="s">
        <v>231</v>
      </c>
      <c r="AC11" s="13">
        <v>45033</v>
      </c>
      <c r="AD11" s="13">
        <v>45016</v>
      </c>
      <c r="AE11" s="12"/>
    </row>
    <row r="12" spans="1:31" ht="180.75" customHeight="1" x14ac:dyDescent="0.25">
      <c r="A12" s="12">
        <v>2023</v>
      </c>
      <c r="B12" s="13">
        <v>44927</v>
      </c>
      <c r="C12" s="13">
        <v>45016</v>
      </c>
      <c r="D12" s="12">
        <v>2016</v>
      </c>
      <c r="E12" s="12" t="s">
        <v>118</v>
      </c>
      <c r="F12" s="12" t="s">
        <v>78</v>
      </c>
      <c r="G12" s="12" t="s">
        <v>109</v>
      </c>
      <c r="H12" s="22" t="s">
        <v>127</v>
      </c>
      <c r="I12" s="22" t="s">
        <v>91</v>
      </c>
      <c r="J12" s="12" t="s">
        <v>128</v>
      </c>
      <c r="K12" s="12" t="s">
        <v>128</v>
      </c>
      <c r="L12" s="12" t="s">
        <v>93</v>
      </c>
      <c r="M12" s="22" t="s">
        <v>129</v>
      </c>
      <c r="N12" s="22" t="s">
        <v>130</v>
      </c>
      <c r="O12" s="22" t="s">
        <v>123</v>
      </c>
      <c r="P12" s="22" t="s">
        <v>131</v>
      </c>
      <c r="Q12" s="23" t="s">
        <v>132</v>
      </c>
      <c r="R12" s="12">
        <v>4</v>
      </c>
      <c r="S12" s="23" t="s">
        <v>132</v>
      </c>
      <c r="T12" s="23" t="s">
        <v>132</v>
      </c>
      <c r="U12" s="12" t="s">
        <v>99</v>
      </c>
      <c r="V12" s="22" t="s">
        <v>117</v>
      </c>
      <c r="W12" s="14" t="s">
        <v>80</v>
      </c>
      <c r="X12" s="12">
        <v>4</v>
      </c>
      <c r="Y12" s="23" t="s">
        <v>132</v>
      </c>
      <c r="Z12" s="12">
        <v>0</v>
      </c>
      <c r="AA12" s="15" t="s">
        <v>230</v>
      </c>
      <c r="AB12" s="22" t="s">
        <v>231</v>
      </c>
      <c r="AC12" s="13">
        <v>45033</v>
      </c>
      <c r="AD12" s="13">
        <v>45016</v>
      </c>
      <c r="AE12" s="12"/>
    </row>
    <row r="13" spans="1:31" ht="62.25" customHeight="1" x14ac:dyDescent="0.25">
      <c r="A13" s="12">
        <v>2023</v>
      </c>
      <c r="B13" s="13">
        <v>44927</v>
      </c>
      <c r="C13" s="13">
        <v>45016</v>
      </c>
      <c r="D13" s="12">
        <v>2022</v>
      </c>
      <c r="E13" s="12" t="s">
        <v>133</v>
      </c>
      <c r="F13" s="12" t="s">
        <v>78</v>
      </c>
      <c r="G13" s="12" t="s">
        <v>89</v>
      </c>
      <c r="H13" s="12" t="s">
        <v>134</v>
      </c>
      <c r="I13" s="12" t="s">
        <v>91</v>
      </c>
      <c r="J13" s="12" t="s">
        <v>135</v>
      </c>
      <c r="K13" s="12" t="s">
        <v>136</v>
      </c>
      <c r="L13" s="12" t="s">
        <v>93</v>
      </c>
      <c r="M13" s="12" t="s">
        <v>137</v>
      </c>
      <c r="N13" s="12" t="s">
        <v>138</v>
      </c>
      <c r="O13" s="12" t="s">
        <v>139</v>
      </c>
      <c r="P13" s="12" t="s">
        <v>140</v>
      </c>
      <c r="Q13" s="15" t="s">
        <v>141</v>
      </c>
      <c r="R13" s="12">
        <v>3</v>
      </c>
      <c r="S13" s="15" t="s">
        <v>141</v>
      </c>
      <c r="T13" s="15" t="s">
        <v>141</v>
      </c>
      <c r="U13" s="12" t="s">
        <v>99</v>
      </c>
      <c r="V13" s="12" t="s">
        <v>142</v>
      </c>
      <c r="W13" s="14" t="s">
        <v>81</v>
      </c>
      <c r="X13" s="12">
        <v>3</v>
      </c>
      <c r="Y13" s="15" t="s">
        <v>141</v>
      </c>
      <c r="Z13" s="12">
        <v>0</v>
      </c>
      <c r="AA13" s="15" t="s">
        <v>230</v>
      </c>
      <c r="AB13" s="12" t="s">
        <v>231</v>
      </c>
      <c r="AC13" s="13">
        <v>45033</v>
      </c>
      <c r="AD13" s="13">
        <v>45016</v>
      </c>
      <c r="AE13" s="12"/>
    </row>
    <row r="14" spans="1:31" ht="33" customHeight="1" x14ac:dyDescent="0.25">
      <c r="A14" s="6">
        <v>2023</v>
      </c>
      <c r="B14" s="7">
        <v>45017</v>
      </c>
      <c r="C14" s="7">
        <v>45107</v>
      </c>
      <c r="D14" s="6"/>
      <c r="E14" s="6"/>
      <c r="F14" s="6"/>
      <c r="G14" s="6"/>
      <c r="H14" s="6"/>
      <c r="I14" s="6"/>
      <c r="J14" s="6"/>
      <c r="K14" s="6"/>
      <c r="L14" s="6"/>
      <c r="M14" s="6"/>
      <c r="N14" s="6"/>
      <c r="O14" s="6"/>
      <c r="P14" s="6"/>
      <c r="Q14" s="6"/>
      <c r="R14" s="6"/>
      <c r="S14" s="6"/>
      <c r="T14" s="6"/>
      <c r="U14" s="6"/>
      <c r="V14" s="6"/>
      <c r="W14" s="6"/>
      <c r="X14" s="6"/>
      <c r="Y14" s="6"/>
      <c r="Z14" s="6"/>
      <c r="AA14" s="8" t="s">
        <v>230</v>
      </c>
      <c r="AB14" s="6" t="s">
        <v>231</v>
      </c>
      <c r="AC14" s="7">
        <v>45121</v>
      </c>
      <c r="AD14" s="7">
        <v>45107</v>
      </c>
      <c r="AE14" s="6" t="s">
        <v>246</v>
      </c>
    </row>
    <row r="15" spans="1:31" s="40" customFormat="1" ht="24.75" customHeight="1" x14ac:dyDescent="0.25">
      <c r="A15" s="42">
        <v>2023</v>
      </c>
      <c r="B15" s="43">
        <v>45108</v>
      </c>
      <c r="C15" s="43">
        <v>45199</v>
      </c>
      <c r="D15" s="42"/>
      <c r="E15" s="42"/>
      <c r="F15" s="42"/>
      <c r="G15" s="42"/>
      <c r="H15" s="42"/>
      <c r="I15" s="42"/>
      <c r="J15" s="42"/>
      <c r="K15" s="42"/>
      <c r="L15" s="42"/>
      <c r="M15" s="42"/>
      <c r="N15" s="42"/>
      <c r="O15" s="42"/>
      <c r="P15" s="42"/>
      <c r="Q15" s="42"/>
      <c r="R15" s="42"/>
      <c r="S15" s="42"/>
      <c r="T15" s="42"/>
      <c r="U15" s="42"/>
      <c r="V15" s="42"/>
      <c r="W15" s="42"/>
      <c r="X15" s="42"/>
      <c r="Y15" s="42"/>
      <c r="Z15" s="42"/>
      <c r="AA15" s="49" t="s">
        <v>302</v>
      </c>
      <c r="AB15" s="42" t="s">
        <v>231</v>
      </c>
      <c r="AC15" s="43">
        <v>45212</v>
      </c>
      <c r="AD15" s="43">
        <v>45199</v>
      </c>
      <c r="AE15" s="42" t="s">
        <v>246</v>
      </c>
    </row>
    <row r="16" spans="1:31" s="76" customFormat="1" x14ac:dyDescent="0.25">
      <c r="A16" s="77">
        <v>2023</v>
      </c>
      <c r="B16" s="78">
        <v>45200</v>
      </c>
      <c r="C16" s="78">
        <v>45291</v>
      </c>
      <c r="D16" s="77"/>
      <c r="E16" s="77"/>
      <c r="F16" s="77"/>
      <c r="G16" s="77"/>
      <c r="H16" s="77"/>
      <c r="I16" s="77"/>
      <c r="J16" s="77"/>
      <c r="K16" s="77"/>
      <c r="L16" s="77"/>
      <c r="M16" s="77"/>
      <c r="N16" s="77"/>
      <c r="O16" s="77"/>
      <c r="P16" s="77"/>
      <c r="Q16" s="77"/>
      <c r="R16" s="77"/>
      <c r="S16" s="77"/>
      <c r="T16" s="77"/>
      <c r="U16" s="77"/>
      <c r="V16" s="77"/>
      <c r="W16" s="77"/>
      <c r="X16" s="77"/>
      <c r="Y16" s="77"/>
      <c r="Z16" s="77"/>
      <c r="AA16" s="79" t="s">
        <v>302</v>
      </c>
      <c r="AB16" s="77" t="s">
        <v>231</v>
      </c>
      <c r="AC16" s="78">
        <v>44941</v>
      </c>
      <c r="AD16" s="78">
        <v>45291</v>
      </c>
      <c r="AE16" s="77" t="s">
        <v>246</v>
      </c>
    </row>
    <row r="17" spans="1:31" ht="60" x14ac:dyDescent="0.25">
      <c r="A17" s="14">
        <v>2023</v>
      </c>
      <c r="B17" s="17">
        <v>44927</v>
      </c>
      <c r="C17" s="17">
        <v>45016</v>
      </c>
      <c r="D17" s="14">
        <v>0</v>
      </c>
      <c r="E17" s="18" t="s">
        <v>143</v>
      </c>
      <c r="F17" s="16"/>
      <c r="G17" s="14">
        <v>0</v>
      </c>
      <c r="H17" s="14">
        <v>0</v>
      </c>
      <c r="I17" s="14">
        <v>0</v>
      </c>
      <c r="J17" s="14">
        <v>0</v>
      </c>
      <c r="K17" s="14">
        <v>0</v>
      </c>
      <c r="L17" s="19" t="s">
        <v>144</v>
      </c>
      <c r="M17" s="19" t="s">
        <v>144</v>
      </c>
      <c r="N17" s="16">
        <v>0</v>
      </c>
      <c r="O17" s="16">
        <v>0</v>
      </c>
      <c r="P17" s="16">
        <v>0</v>
      </c>
      <c r="Q17" s="16"/>
      <c r="R17" s="16">
        <v>0</v>
      </c>
      <c r="S17" s="16"/>
      <c r="T17" s="16"/>
      <c r="U17" s="16">
        <v>0</v>
      </c>
      <c r="V17" s="16">
        <v>0</v>
      </c>
      <c r="W17" s="10"/>
      <c r="X17" s="16">
        <v>0</v>
      </c>
      <c r="Y17" s="16"/>
      <c r="Z17" s="16">
        <v>0</v>
      </c>
      <c r="AA17" s="15" t="s">
        <v>230</v>
      </c>
      <c r="AB17" s="16" t="s">
        <v>232</v>
      </c>
      <c r="AC17" s="20">
        <v>45033</v>
      </c>
      <c r="AD17" s="20">
        <v>45016</v>
      </c>
      <c r="AE17" s="19" t="s">
        <v>144</v>
      </c>
    </row>
    <row r="18" spans="1:31" s="21" customFormat="1" ht="60" x14ac:dyDescent="0.25">
      <c r="A18" s="64">
        <v>2023</v>
      </c>
      <c r="B18" s="65">
        <v>44927</v>
      </c>
      <c r="C18" s="65">
        <v>45016</v>
      </c>
      <c r="D18" s="64">
        <v>0</v>
      </c>
      <c r="E18" s="66" t="s">
        <v>306</v>
      </c>
      <c r="F18" s="67"/>
      <c r="G18" s="64">
        <v>0</v>
      </c>
      <c r="H18" s="64">
        <v>0</v>
      </c>
      <c r="I18" s="64">
        <v>0</v>
      </c>
      <c r="J18" s="64">
        <v>0</v>
      </c>
      <c r="K18" s="64">
        <v>0</v>
      </c>
      <c r="L18" s="68" t="s">
        <v>144</v>
      </c>
      <c r="M18" s="68" t="s">
        <v>144</v>
      </c>
      <c r="N18" s="67">
        <v>0</v>
      </c>
      <c r="O18" s="67">
        <v>0</v>
      </c>
      <c r="P18" s="67">
        <v>0</v>
      </c>
      <c r="Q18" s="67"/>
      <c r="R18" s="67">
        <v>0</v>
      </c>
      <c r="S18" s="67"/>
      <c r="T18" s="67"/>
      <c r="U18" s="67">
        <v>0</v>
      </c>
      <c r="V18" s="67">
        <v>0</v>
      </c>
      <c r="W18" s="64"/>
      <c r="X18" s="67">
        <v>0</v>
      </c>
      <c r="Y18" s="67">
        <v>0</v>
      </c>
      <c r="Z18" s="67"/>
      <c r="AA18" s="8" t="s">
        <v>230</v>
      </c>
      <c r="AB18" s="67" t="s">
        <v>232</v>
      </c>
      <c r="AC18" s="69">
        <v>45121</v>
      </c>
      <c r="AD18" s="69">
        <v>45107</v>
      </c>
      <c r="AE18" s="68" t="s">
        <v>144</v>
      </c>
    </row>
    <row r="19" spans="1:31" s="54" customFormat="1" ht="63.75" x14ac:dyDescent="0.25">
      <c r="A19" s="59">
        <v>2023</v>
      </c>
      <c r="B19" s="60">
        <v>45108</v>
      </c>
      <c r="C19" s="60">
        <v>45199</v>
      </c>
      <c r="D19" s="59">
        <v>0</v>
      </c>
      <c r="E19" s="61" t="s">
        <v>307</v>
      </c>
      <c r="F19" s="62"/>
      <c r="G19" s="59">
        <v>0</v>
      </c>
      <c r="H19" s="59">
        <v>0</v>
      </c>
      <c r="I19" s="59">
        <v>0</v>
      </c>
      <c r="J19" s="59">
        <v>0</v>
      </c>
      <c r="K19" s="59">
        <v>0</v>
      </c>
      <c r="L19" s="61" t="s">
        <v>307</v>
      </c>
      <c r="M19" s="61" t="s">
        <v>307</v>
      </c>
      <c r="N19" s="62">
        <v>0</v>
      </c>
      <c r="O19" s="62">
        <v>0</v>
      </c>
      <c r="P19" s="62">
        <v>0</v>
      </c>
      <c r="Q19" s="62"/>
      <c r="R19" s="62">
        <v>0</v>
      </c>
      <c r="S19" s="62"/>
      <c r="T19" s="62"/>
      <c r="U19" s="62">
        <v>0</v>
      </c>
      <c r="V19" s="62">
        <v>0</v>
      </c>
      <c r="W19" s="59"/>
      <c r="X19" s="62">
        <v>0</v>
      </c>
      <c r="Y19" s="62">
        <v>0</v>
      </c>
      <c r="Z19" s="62"/>
      <c r="AA19" s="49" t="s">
        <v>302</v>
      </c>
      <c r="AB19" s="62" t="s">
        <v>232</v>
      </c>
      <c r="AC19" s="63">
        <v>45121</v>
      </c>
      <c r="AD19" s="63">
        <v>45107</v>
      </c>
      <c r="AE19" s="61" t="s">
        <v>307</v>
      </c>
    </row>
    <row r="20" spans="1:31" s="87" customFormat="1" ht="47.25" customHeight="1" x14ac:dyDescent="0.25">
      <c r="A20" s="77">
        <v>2023</v>
      </c>
      <c r="B20" s="78">
        <v>45200</v>
      </c>
      <c r="C20" s="78">
        <v>45291</v>
      </c>
      <c r="D20" s="91">
        <v>0</v>
      </c>
      <c r="E20" s="92" t="s">
        <v>334</v>
      </c>
      <c r="F20" s="93"/>
      <c r="G20" s="91">
        <v>0</v>
      </c>
      <c r="H20" s="91">
        <v>0</v>
      </c>
      <c r="I20" s="91">
        <v>0</v>
      </c>
      <c r="J20" s="91">
        <v>0</v>
      </c>
      <c r="K20" s="91">
        <v>0</v>
      </c>
      <c r="L20" s="92" t="s">
        <v>334</v>
      </c>
      <c r="M20" s="92" t="s">
        <v>334</v>
      </c>
      <c r="N20" s="93">
        <v>0</v>
      </c>
      <c r="O20" s="93">
        <v>0</v>
      </c>
      <c r="P20" s="93">
        <v>0</v>
      </c>
      <c r="Q20" s="93"/>
      <c r="R20" s="93">
        <v>0</v>
      </c>
      <c r="S20" s="93"/>
      <c r="T20" s="93"/>
      <c r="U20" s="93">
        <v>0</v>
      </c>
      <c r="V20" s="93">
        <v>0</v>
      </c>
      <c r="W20" s="91"/>
      <c r="X20" s="93">
        <v>0</v>
      </c>
      <c r="Y20" s="93">
        <v>0</v>
      </c>
      <c r="Z20" s="90"/>
      <c r="AA20" s="79" t="s">
        <v>302</v>
      </c>
      <c r="AB20" s="77" t="s">
        <v>232</v>
      </c>
      <c r="AC20" s="89">
        <v>45306</v>
      </c>
      <c r="AD20" s="89">
        <v>45291</v>
      </c>
      <c r="AE20" s="88" t="s">
        <v>334</v>
      </c>
    </row>
    <row r="21" spans="1:31" ht="45" x14ac:dyDescent="0.25">
      <c r="A21" s="16">
        <v>2023</v>
      </c>
      <c r="B21" s="20">
        <v>44927</v>
      </c>
      <c r="C21" s="20">
        <v>45016</v>
      </c>
      <c r="D21" s="16">
        <v>2023</v>
      </c>
      <c r="E21" s="16" t="s">
        <v>145</v>
      </c>
      <c r="F21" s="16" t="s">
        <v>78</v>
      </c>
      <c r="G21" s="16">
        <v>0</v>
      </c>
      <c r="H21" s="16">
        <v>0</v>
      </c>
      <c r="I21" s="16" t="s">
        <v>146</v>
      </c>
      <c r="J21" s="16">
        <v>0</v>
      </c>
      <c r="K21" s="16">
        <v>0</v>
      </c>
      <c r="L21" s="16">
        <v>0</v>
      </c>
      <c r="M21" s="16" t="s">
        <v>244</v>
      </c>
      <c r="N21" s="16">
        <v>0</v>
      </c>
      <c r="O21" s="16">
        <v>0</v>
      </c>
      <c r="P21" s="16">
        <v>0</v>
      </c>
      <c r="Q21" s="16" t="s">
        <v>147</v>
      </c>
      <c r="R21" s="14">
        <v>0</v>
      </c>
      <c r="S21" s="16" t="s">
        <v>147</v>
      </c>
      <c r="T21" s="16" t="s">
        <v>147</v>
      </c>
      <c r="U21" s="16" t="s">
        <v>244</v>
      </c>
      <c r="V21" s="16" t="s">
        <v>243</v>
      </c>
      <c r="W21" s="14" t="s">
        <v>80</v>
      </c>
      <c r="X21" s="16">
        <v>0</v>
      </c>
      <c r="Y21" s="16" t="s">
        <v>147</v>
      </c>
      <c r="Z21" s="16">
        <v>0</v>
      </c>
      <c r="AA21" s="15" t="s">
        <v>230</v>
      </c>
      <c r="AB21" s="14" t="s">
        <v>303</v>
      </c>
      <c r="AC21" s="17">
        <v>45033</v>
      </c>
      <c r="AD21" s="20">
        <v>45016</v>
      </c>
      <c r="AE21" s="16" t="s">
        <v>233</v>
      </c>
    </row>
    <row r="22" spans="1:31" ht="45" x14ac:dyDescent="0.25">
      <c r="A22" s="6">
        <v>2023</v>
      </c>
      <c r="B22" s="7">
        <v>45017</v>
      </c>
      <c r="C22" s="7">
        <v>45107</v>
      </c>
      <c r="D22" s="6">
        <v>2023</v>
      </c>
      <c r="E22" s="4" t="s">
        <v>82</v>
      </c>
      <c r="F22" s="6" t="s">
        <v>78</v>
      </c>
      <c r="G22" s="6">
        <v>0</v>
      </c>
      <c r="H22" s="6">
        <v>0</v>
      </c>
      <c r="I22" s="4" t="s">
        <v>83</v>
      </c>
      <c r="J22" s="6">
        <v>0</v>
      </c>
      <c r="K22" s="6">
        <v>0</v>
      </c>
      <c r="L22" s="6">
        <v>0</v>
      </c>
      <c r="M22" s="4" t="s">
        <v>83</v>
      </c>
      <c r="N22" s="6">
        <v>0</v>
      </c>
      <c r="O22" s="6">
        <v>0</v>
      </c>
      <c r="P22" s="6">
        <v>0</v>
      </c>
      <c r="Q22" s="6" t="s">
        <v>84</v>
      </c>
      <c r="R22" s="6">
        <v>0</v>
      </c>
      <c r="S22" s="6" t="s">
        <v>85</v>
      </c>
      <c r="T22" s="6" t="s">
        <v>85</v>
      </c>
      <c r="U22" s="4" t="s">
        <v>245</v>
      </c>
      <c r="V22" s="6" t="s">
        <v>86</v>
      </c>
      <c r="W22" s="6" t="s">
        <v>80</v>
      </c>
      <c r="X22" s="6">
        <v>0</v>
      </c>
      <c r="Y22" s="6" t="s">
        <v>85</v>
      </c>
      <c r="Z22" s="6">
        <v>0</v>
      </c>
      <c r="AA22" s="8" t="s">
        <v>230</v>
      </c>
      <c r="AB22" s="6" t="s">
        <v>303</v>
      </c>
      <c r="AC22" s="7">
        <v>45121</v>
      </c>
      <c r="AD22" s="7">
        <v>45107</v>
      </c>
      <c r="AE22" s="4" t="s">
        <v>87</v>
      </c>
    </row>
    <row r="23" spans="1:31" s="54" customFormat="1" ht="30" x14ac:dyDescent="0.25">
      <c r="A23" s="45">
        <v>2023</v>
      </c>
      <c r="B23" s="46">
        <v>45108</v>
      </c>
      <c r="C23" s="46">
        <v>45199</v>
      </c>
      <c r="D23" s="42">
        <v>2023</v>
      </c>
      <c r="E23" s="45" t="s">
        <v>304</v>
      </c>
      <c r="F23" s="45" t="s">
        <v>78</v>
      </c>
      <c r="G23" s="45">
        <v>0</v>
      </c>
      <c r="H23" s="45">
        <v>0</v>
      </c>
      <c r="I23" s="45" t="s">
        <v>301</v>
      </c>
      <c r="J23" s="45">
        <v>0</v>
      </c>
      <c r="K23" s="45">
        <v>0</v>
      </c>
      <c r="L23" s="45">
        <v>0</v>
      </c>
      <c r="M23" s="45" t="s">
        <v>301</v>
      </c>
      <c r="N23" s="45">
        <v>0</v>
      </c>
      <c r="O23" s="45">
        <v>0</v>
      </c>
      <c r="P23" s="45">
        <v>0</v>
      </c>
      <c r="Q23" s="45" t="s">
        <v>84</v>
      </c>
      <c r="R23" s="45">
        <v>0</v>
      </c>
      <c r="S23" s="45"/>
      <c r="T23" s="45"/>
      <c r="U23" s="45">
        <v>0</v>
      </c>
      <c r="V23" s="45" t="s">
        <v>305</v>
      </c>
      <c r="W23" s="45" t="s">
        <v>80</v>
      </c>
      <c r="X23" s="45">
        <v>0</v>
      </c>
      <c r="Y23" s="45"/>
      <c r="Z23" s="45">
        <v>0</v>
      </c>
      <c r="AA23" s="49" t="s">
        <v>302</v>
      </c>
      <c r="AB23" s="45" t="s">
        <v>303</v>
      </c>
      <c r="AC23" s="46">
        <v>45212</v>
      </c>
      <c r="AD23" s="46">
        <v>45199</v>
      </c>
      <c r="AE23" s="45" t="s">
        <v>301</v>
      </c>
    </row>
    <row r="24" spans="1:31" s="80" customFormat="1" ht="90" x14ac:dyDescent="0.25">
      <c r="A24" s="77">
        <v>2023</v>
      </c>
      <c r="B24" s="78">
        <v>45200</v>
      </c>
      <c r="C24" s="78">
        <v>45291</v>
      </c>
      <c r="D24" s="77"/>
      <c r="E24" s="77" t="s">
        <v>331</v>
      </c>
      <c r="F24" s="77" t="s">
        <v>78</v>
      </c>
      <c r="G24" s="77"/>
      <c r="H24" s="77"/>
      <c r="I24" s="77"/>
      <c r="J24" s="77"/>
      <c r="K24" s="77"/>
      <c r="L24" s="77" t="s">
        <v>331</v>
      </c>
      <c r="M24" s="77" t="s">
        <v>331</v>
      </c>
      <c r="N24" s="77"/>
      <c r="O24" s="77"/>
      <c r="P24" s="77"/>
      <c r="Q24" s="77"/>
      <c r="R24" s="77" t="s">
        <v>331</v>
      </c>
      <c r="S24" s="77"/>
      <c r="T24" s="77"/>
      <c r="U24" s="77">
        <v>0</v>
      </c>
      <c r="V24" s="77" t="s">
        <v>332</v>
      </c>
      <c r="W24" s="77" t="s">
        <v>80</v>
      </c>
      <c r="X24" s="77">
        <v>0</v>
      </c>
      <c r="Y24" s="77"/>
      <c r="Z24" s="77">
        <v>0</v>
      </c>
      <c r="AA24" s="79" t="s">
        <v>302</v>
      </c>
      <c r="AB24" s="77" t="s">
        <v>333</v>
      </c>
      <c r="AC24" s="88">
        <v>45306</v>
      </c>
      <c r="AD24" s="78">
        <v>45291</v>
      </c>
      <c r="AE24" s="77" t="s">
        <v>331</v>
      </c>
    </row>
    <row r="25" spans="1:31" ht="132.75" customHeight="1" x14ac:dyDescent="0.25">
      <c r="A25" s="16">
        <v>2023</v>
      </c>
      <c r="B25" s="20">
        <v>44927</v>
      </c>
      <c r="C25" s="20">
        <v>45016</v>
      </c>
      <c r="D25" s="16">
        <v>2022</v>
      </c>
      <c r="E25" s="14" t="s">
        <v>148</v>
      </c>
      <c r="F25" s="14" t="s">
        <v>78</v>
      </c>
      <c r="G25" s="16" t="s">
        <v>89</v>
      </c>
      <c r="H25" s="14" t="s">
        <v>149</v>
      </c>
      <c r="I25" s="22" t="s">
        <v>91</v>
      </c>
      <c r="J25" s="16" t="s">
        <v>150</v>
      </c>
      <c r="K25" s="16" t="s">
        <v>151</v>
      </c>
      <c r="L25" s="16" t="s">
        <v>152</v>
      </c>
      <c r="M25" s="16" t="s">
        <v>153</v>
      </c>
      <c r="N25" s="16" t="s">
        <v>154</v>
      </c>
      <c r="O25" s="16" t="s">
        <v>155</v>
      </c>
      <c r="P25" s="16" t="s">
        <v>156</v>
      </c>
      <c r="Q25" s="23" t="s">
        <v>157</v>
      </c>
      <c r="R25" s="16" t="s">
        <v>255</v>
      </c>
      <c r="S25" s="23" t="s">
        <v>159</v>
      </c>
      <c r="T25" s="23" t="s">
        <v>160</v>
      </c>
      <c r="U25" s="16" t="s">
        <v>161</v>
      </c>
      <c r="V25" s="16" t="s">
        <v>162</v>
      </c>
      <c r="W25" s="10"/>
      <c r="X25" s="16">
        <v>0</v>
      </c>
      <c r="Y25" s="23" t="s">
        <v>234</v>
      </c>
      <c r="Z25" s="16">
        <v>0</v>
      </c>
      <c r="AA25" s="15" t="s">
        <v>230</v>
      </c>
      <c r="AB25" s="16" t="s">
        <v>162</v>
      </c>
      <c r="AC25" s="20">
        <v>45033</v>
      </c>
      <c r="AD25" s="20">
        <v>45016</v>
      </c>
      <c r="AE25" s="16"/>
    </row>
    <row r="26" spans="1:31" s="11" customFormat="1" ht="70.5" customHeight="1" x14ac:dyDescent="0.25">
      <c r="A26" s="4">
        <v>2023</v>
      </c>
      <c r="B26" s="5">
        <v>44927</v>
      </c>
      <c r="C26" s="5">
        <v>45016</v>
      </c>
      <c r="D26" s="4">
        <v>2022</v>
      </c>
      <c r="E26" s="4" t="s">
        <v>247</v>
      </c>
      <c r="F26" s="6" t="s">
        <v>78</v>
      </c>
      <c r="G26" s="4" t="s">
        <v>89</v>
      </c>
      <c r="H26" s="6" t="s">
        <v>149</v>
      </c>
      <c r="I26" s="2" t="s">
        <v>91</v>
      </c>
      <c r="J26" s="4" t="s">
        <v>150</v>
      </c>
      <c r="K26" s="4" t="s">
        <v>151</v>
      </c>
      <c r="L26" s="4" t="s">
        <v>152</v>
      </c>
      <c r="M26" s="4" t="s">
        <v>248</v>
      </c>
      <c r="N26" s="4" t="s">
        <v>154</v>
      </c>
      <c r="O26" s="4" t="s">
        <v>249</v>
      </c>
      <c r="P26" s="4" t="s">
        <v>156</v>
      </c>
      <c r="Q26" s="3" t="s">
        <v>250</v>
      </c>
      <c r="R26" s="4" t="s">
        <v>158</v>
      </c>
      <c r="S26" s="3" t="s">
        <v>251</v>
      </c>
      <c r="T26" s="3" t="s">
        <v>252</v>
      </c>
      <c r="U26" s="4" t="s">
        <v>161</v>
      </c>
      <c r="V26" s="4" t="s">
        <v>162</v>
      </c>
      <c r="W26" s="6" t="s">
        <v>80</v>
      </c>
      <c r="X26" s="6">
        <v>4</v>
      </c>
      <c r="Y26" s="3" t="s">
        <v>253</v>
      </c>
      <c r="Z26" s="6">
        <v>0</v>
      </c>
      <c r="AA26" s="8" t="s">
        <v>230</v>
      </c>
      <c r="AB26" s="5" t="s">
        <v>162</v>
      </c>
      <c r="AC26" s="5">
        <v>45121</v>
      </c>
      <c r="AD26" s="5">
        <v>45107</v>
      </c>
      <c r="AE26" s="4" t="s">
        <v>254</v>
      </c>
    </row>
    <row r="27" spans="1:31" s="41" customFormat="1" ht="106.5" customHeight="1" x14ac:dyDescent="0.25">
      <c r="A27" s="45">
        <v>2023</v>
      </c>
      <c r="B27" s="46">
        <v>45108</v>
      </c>
      <c r="C27" s="46">
        <v>45199</v>
      </c>
      <c r="D27" s="45">
        <v>2022</v>
      </c>
      <c r="E27" s="45" t="s">
        <v>270</v>
      </c>
      <c r="F27" s="42" t="s">
        <v>78</v>
      </c>
      <c r="G27" s="45" t="s">
        <v>89</v>
      </c>
      <c r="H27" s="42" t="s">
        <v>271</v>
      </c>
      <c r="I27" s="47" t="s">
        <v>91</v>
      </c>
      <c r="J27" s="45" t="s">
        <v>272</v>
      </c>
      <c r="K27" s="45" t="s">
        <v>273</v>
      </c>
      <c r="L27" s="48" t="s">
        <v>274</v>
      </c>
      <c r="M27" s="45" t="s">
        <v>275</v>
      </c>
      <c r="N27" s="45" t="s">
        <v>154</v>
      </c>
      <c r="O27" s="45" t="s">
        <v>276</v>
      </c>
      <c r="P27" s="45" t="s">
        <v>277</v>
      </c>
      <c r="Q27" s="49" t="s">
        <v>278</v>
      </c>
      <c r="R27" s="45" t="s">
        <v>279</v>
      </c>
      <c r="S27" s="50" t="s">
        <v>280</v>
      </c>
      <c r="T27" s="50" t="s">
        <v>281</v>
      </c>
      <c r="U27" s="45" t="s">
        <v>161</v>
      </c>
      <c r="V27" s="45" t="s">
        <v>162</v>
      </c>
      <c r="W27" s="42" t="s">
        <v>80</v>
      </c>
      <c r="X27" s="42">
        <v>4</v>
      </c>
      <c r="Y27" s="49" t="s">
        <v>282</v>
      </c>
      <c r="Z27" s="42">
        <v>4</v>
      </c>
      <c r="AA27" s="51" t="s">
        <v>230</v>
      </c>
      <c r="AB27" s="46" t="s">
        <v>283</v>
      </c>
      <c r="AC27" s="46">
        <v>45212</v>
      </c>
      <c r="AD27" s="46">
        <v>45199</v>
      </c>
      <c r="AE27" s="45" t="s">
        <v>284</v>
      </c>
    </row>
    <row r="28" spans="1:31" s="86" customFormat="1" ht="131.25" customHeight="1" x14ac:dyDescent="0.25">
      <c r="A28" s="77">
        <v>2023</v>
      </c>
      <c r="B28" s="78">
        <v>45093</v>
      </c>
      <c r="C28" s="78">
        <v>45232</v>
      </c>
      <c r="D28" s="77">
        <v>2022</v>
      </c>
      <c r="E28" s="77" t="s">
        <v>270</v>
      </c>
      <c r="F28" s="77" t="s">
        <v>78</v>
      </c>
      <c r="G28" s="77" t="s">
        <v>89</v>
      </c>
      <c r="H28" s="81" t="s">
        <v>271</v>
      </c>
      <c r="I28" s="82" t="s">
        <v>91</v>
      </c>
      <c r="J28" s="77" t="s">
        <v>272</v>
      </c>
      <c r="K28" s="77" t="s">
        <v>273</v>
      </c>
      <c r="L28" s="83" t="s">
        <v>274</v>
      </c>
      <c r="M28" s="77" t="s">
        <v>324</v>
      </c>
      <c r="N28" s="77" t="s">
        <v>154</v>
      </c>
      <c r="O28" s="77" t="s">
        <v>325</v>
      </c>
      <c r="P28" s="77" t="s">
        <v>326</v>
      </c>
      <c r="Q28" s="79" t="s">
        <v>327</v>
      </c>
      <c r="R28" s="77" t="s">
        <v>279</v>
      </c>
      <c r="S28" s="79" t="s">
        <v>328</v>
      </c>
      <c r="T28" s="84" t="s">
        <v>329</v>
      </c>
      <c r="U28" s="77" t="s">
        <v>161</v>
      </c>
      <c r="V28" s="77" t="s">
        <v>162</v>
      </c>
      <c r="W28" s="81" t="s">
        <v>80</v>
      </c>
      <c r="X28" s="81">
        <v>4</v>
      </c>
      <c r="Y28" s="79" t="s">
        <v>330</v>
      </c>
      <c r="Z28" s="81">
        <v>0</v>
      </c>
      <c r="AA28" s="85" t="s">
        <v>230</v>
      </c>
      <c r="AB28" s="78" t="s">
        <v>283</v>
      </c>
      <c r="AC28" s="78">
        <v>45306</v>
      </c>
      <c r="AD28" s="78">
        <v>45291</v>
      </c>
      <c r="AE28" s="77" t="s">
        <v>284</v>
      </c>
    </row>
    <row r="29" spans="1:31" s="9" customFormat="1" ht="75" x14ac:dyDescent="0.25">
      <c r="A29" s="16">
        <v>2023</v>
      </c>
      <c r="B29" s="20">
        <v>44927</v>
      </c>
      <c r="C29" s="20">
        <v>45016</v>
      </c>
      <c r="D29" s="16" t="s">
        <v>163</v>
      </c>
      <c r="E29" s="16" t="s">
        <v>163</v>
      </c>
      <c r="F29" s="16" t="s">
        <v>78</v>
      </c>
      <c r="G29" s="16" t="s">
        <v>163</v>
      </c>
      <c r="H29" s="16"/>
      <c r="I29" s="16" t="s">
        <v>163</v>
      </c>
      <c r="J29" s="16"/>
      <c r="K29" s="16"/>
      <c r="L29" s="16"/>
      <c r="M29" s="16" t="s">
        <v>163</v>
      </c>
      <c r="N29" s="16" t="s">
        <v>163</v>
      </c>
      <c r="O29" s="16" t="s">
        <v>163</v>
      </c>
      <c r="P29" s="16"/>
      <c r="Q29" s="23"/>
      <c r="R29" s="16" t="s">
        <v>163</v>
      </c>
      <c r="S29" s="23"/>
      <c r="T29" s="23"/>
      <c r="U29" s="16" t="s">
        <v>163</v>
      </c>
      <c r="V29" s="16" t="s">
        <v>163</v>
      </c>
      <c r="W29" s="14"/>
      <c r="X29" s="16" t="s">
        <v>163</v>
      </c>
      <c r="Y29" s="23"/>
      <c r="Z29" s="16" t="s">
        <v>163</v>
      </c>
      <c r="AA29" s="15" t="s">
        <v>230</v>
      </c>
      <c r="AB29" s="16" t="s">
        <v>235</v>
      </c>
      <c r="AC29" s="20">
        <v>45033</v>
      </c>
      <c r="AD29" s="20">
        <v>45016</v>
      </c>
      <c r="AE29" s="16" t="s">
        <v>163</v>
      </c>
    </row>
    <row r="30" spans="1:31" ht="60" x14ac:dyDescent="0.25">
      <c r="A30" s="24">
        <v>2023</v>
      </c>
      <c r="B30" s="25">
        <v>45017</v>
      </c>
      <c r="C30" s="25">
        <v>45107</v>
      </c>
      <c r="D30" s="24" t="s">
        <v>163</v>
      </c>
      <c r="E30" s="24"/>
      <c r="F30" s="24" t="s">
        <v>78</v>
      </c>
      <c r="G30" s="24"/>
      <c r="H30" s="24"/>
      <c r="I30" s="24"/>
      <c r="J30" s="24"/>
      <c r="K30" s="24"/>
      <c r="L30" s="24"/>
      <c r="M30" s="24" t="s">
        <v>163</v>
      </c>
      <c r="N30" s="24"/>
      <c r="O30" s="24"/>
      <c r="P30" s="24"/>
      <c r="Q30" s="24"/>
      <c r="R30" s="24"/>
      <c r="S30" s="24"/>
      <c r="T30" s="24"/>
      <c r="U30" s="24"/>
      <c r="V30" s="24"/>
      <c r="W30" s="24"/>
      <c r="X30" s="24"/>
      <c r="Y30" s="24"/>
      <c r="Z30" s="24"/>
      <c r="AA30" s="8" t="s">
        <v>230</v>
      </c>
      <c r="AB30" s="24" t="s">
        <v>235</v>
      </c>
      <c r="AC30" s="25">
        <v>45121</v>
      </c>
      <c r="AD30" s="25">
        <v>45107</v>
      </c>
      <c r="AE30" s="24" t="s">
        <v>163</v>
      </c>
    </row>
    <row r="31" spans="1:31" s="44" customFormat="1" ht="48" customHeight="1" x14ac:dyDescent="0.25">
      <c r="A31" s="55">
        <v>2023</v>
      </c>
      <c r="B31" s="56">
        <v>45108</v>
      </c>
      <c r="C31" s="56">
        <v>45199</v>
      </c>
      <c r="D31" s="55">
        <v>2022</v>
      </c>
      <c r="E31" s="55" t="s">
        <v>285</v>
      </c>
      <c r="F31" s="55" t="s">
        <v>78</v>
      </c>
      <c r="G31" s="55" t="s">
        <v>286</v>
      </c>
      <c r="H31" s="55" t="s">
        <v>287</v>
      </c>
      <c r="I31" s="55" t="s">
        <v>288</v>
      </c>
      <c r="J31" s="55" t="s">
        <v>289</v>
      </c>
      <c r="K31" s="55" t="s">
        <v>290</v>
      </c>
      <c r="L31" s="55" t="s">
        <v>291</v>
      </c>
      <c r="M31" s="55" t="s">
        <v>292</v>
      </c>
      <c r="N31" s="55" t="s">
        <v>293</v>
      </c>
      <c r="O31" s="55" t="s">
        <v>294</v>
      </c>
      <c r="P31" s="55" t="s">
        <v>295</v>
      </c>
      <c r="Q31" s="57" t="s">
        <v>296</v>
      </c>
      <c r="R31" s="55" t="s">
        <v>297</v>
      </c>
      <c r="S31" s="57" t="s">
        <v>296</v>
      </c>
      <c r="T31" s="57" t="s">
        <v>296</v>
      </c>
      <c r="U31" s="55" t="s">
        <v>298</v>
      </c>
      <c r="V31" s="55" t="s">
        <v>299</v>
      </c>
      <c r="W31" s="55" t="s">
        <v>80</v>
      </c>
      <c r="X31" s="55" t="s">
        <v>300</v>
      </c>
      <c r="Y31" s="57" t="s">
        <v>296</v>
      </c>
      <c r="Z31" s="55"/>
      <c r="AA31" s="51" t="s">
        <v>230</v>
      </c>
      <c r="AB31" s="55" t="s">
        <v>235</v>
      </c>
      <c r="AC31" s="56">
        <v>45212</v>
      </c>
      <c r="AD31" s="56">
        <v>45199</v>
      </c>
      <c r="AE31" s="55"/>
    </row>
    <row r="32" spans="1:31" s="9" customFormat="1" ht="75" x14ac:dyDescent="0.25">
      <c r="A32" s="95">
        <v>2023</v>
      </c>
      <c r="B32" s="102">
        <v>45200</v>
      </c>
      <c r="C32" s="102">
        <v>45291</v>
      </c>
      <c r="D32" s="95" t="s">
        <v>163</v>
      </c>
      <c r="E32" s="95" t="s">
        <v>163</v>
      </c>
      <c r="F32" s="95" t="s">
        <v>78</v>
      </c>
      <c r="G32" s="95" t="s">
        <v>163</v>
      </c>
      <c r="H32" s="95"/>
      <c r="I32" s="95" t="s">
        <v>163</v>
      </c>
      <c r="J32" s="95"/>
      <c r="K32" s="95"/>
      <c r="L32" s="95"/>
      <c r="M32" s="95" t="s">
        <v>163</v>
      </c>
      <c r="N32" s="95" t="s">
        <v>163</v>
      </c>
      <c r="O32" s="95" t="s">
        <v>163</v>
      </c>
      <c r="P32" s="95"/>
      <c r="Q32" s="95"/>
      <c r="R32" s="95"/>
      <c r="S32" s="95"/>
      <c r="T32" s="95"/>
      <c r="U32" s="95"/>
      <c r="V32" s="95"/>
      <c r="W32" s="95"/>
      <c r="X32" s="95"/>
      <c r="Y32" s="95"/>
      <c r="Z32" s="95"/>
      <c r="AA32" s="85" t="s">
        <v>230</v>
      </c>
      <c r="AB32" s="95" t="s">
        <v>235</v>
      </c>
      <c r="AC32" s="78">
        <v>45306</v>
      </c>
      <c r="AD32" s="78">
        <v>45291</v>
      </c>
      <c r="AE32" s="95" t="s">
        <v>163</v>
      </c>
    </row>
    <row r="33" spans="1:31" ht="60" x14ac:dyDescent="0.25">
      <c r="A33" s="16">
        <v>2023</v>
      </c>
      <c r="B33" s="20">
        <v>44927</v>
      </c>
      <c r="C33" s="20">
        <v>45016</v>
      </c>
      <c r="D33" s="16"/>
      <c r="E33" s="16"/>
      <c r="F33" s="16"/>
      <c r="G33" s="16"/>
      <c r="H33" s="16"/>
      <c r="I33" s="16"/>
      <c r="J33" s="16"/>
      <c r="K33" s="16"/>
      <c r="L33" s="16"/>
      <c r="M33" s="16" t="s">
        <v>164</v>
      </c>
      <c r="N33" s="16" t="s">
        <v>164</v>
      </c>
      <c r="O33" s="16" t="s">
        <v>164</v>
      </c>
      <c r="P33" s="16"/>
      <c r="Q33" s="16"/>
      <c r="R33" s="16" t="s">
        <v>164</v>
      </c>
      <c r="S33" s="16"/>
      <c r="T33" s="16"/>
      <c r="U33" s="16" t="s">
        <v>164</v>
      </c>
      <c r="V33" s="16" t="s">
        <v>164</v>
      </c>
      <c r="W33" s="14"/>
      <c r="X33" s="16"/>
      <c r="Y33" s="16"/>
      <c r="Z33" s="16"/>
      <c r="AA33" s="15" t="s">
        <v>230</v>
      </c>
      <c r="AB33" s="16" t="s">
        <v>236</v>
      </c>
      <c r="AC33" s="20">
        <v>45033</v>
      </c>
      <c r="AD33" s="20">
        <v>45016</v>
      </c>
      <c r="AE33" s="16" t="s">
        <v>164</v>
      </c>
    </row>
    <row r="34" spans="1:31" s="44" customFormat="1" ht="30" x14ac:dyDescent="0.25">
      <c r="A34" s="26">
        <v>2023</v>
      </c>
      <c r="B34" s="27">
        <v>45017</v>
      </c>
      <c r="C34" s="27">
        <v>45107</v>
      </c>
      <c r="D34" s="26"/>
      <c r="E34" s="26"/>
      <c r="F34" s="26"/>
      <c r="G34" s="26"/>
      <c r="H34" s="26"/>
      <c r="I34" s="26"/>
      <c r="J34" s="26"/>
      <c r="K34" s="26"/>
      <c r="L34" s="26"/>
      <c r="M34" s="26" t="s">
        <v>164</v>
      </c>
      <c r="N34" s="26"/>
      <c r="O34" s="26"/>
      <c r="P34" s="26"/>
      <c r="Q34" s="26"/>
      <c r="R34" s="26"/>
      <c r="S34" s="26"/>
      <c r="T34" s="26"/>
      <c r="U34" s="26"/>
      <c r="V34" s="26"/>
      <c r="W34" s="26"/>
      <c r="X34" s="26"/>
      <c r="Y34" s="26"/>
      <c r="Z34" s="26"/>
      <c r="AA34" s="8" t="s">
        <v>230</v>
      </c>
      <c r="AB34" s="26" t="s">
        <v>236</v>
      </c>
      <c r="AC34" s="27">
        <v>45121</v>
      </c>
      <c r="AD34" s="27">
        <v>45107</v>
      </c>
      <c r="AE34" s="26" t="s">
        <v>164</v>
      </c>
    </row>
    <row r="35" spans="1:31" ht="30" x14ac:dyDescent="0.25">
      <c r="A35" s="52">
        <v>2023</v>
      </c>
      <c r="B35" s="53">
        <v>45108</v>
      </c>
      <c r="C35" s="53">
        <v>45199</v>
      </c>
      <c r="D35" s="52"/>
      <c r="E35" s="52"/>
      <c r="F35" s="52"/>
      <c r="G35" s="52"/>
      <c r="H35" s="52"/>
      <c r="I35" s="52"/>
      <c r="J35" s="52"/>
      <c r="K35" s="52"/>
      <c r="L35" s="52"/>
      <c r="M35" s="52" t="s">
        <v>164</v>
      </c>
      <c r="N35" s="52"/>
      <c r="O35" s="52"/>
      <c r="P35" s="52"/>
      <c r="Q35" s="52"/>
      <c r="R35" s="52"/>
      <c r="S35" s="52"/>
      <c r="T35" s="52"/>
      <c r="U35" s="52"/>
      <c r="V35" s="52"/>
      <c r="W35" s="52"/>
      <c r="X35" s="52"/>
      <c r="Y35" s="52"/>
      <c r="Z35" s="52"/>
      <c r="AA35" s="51" t="s">
        <v>230</v>
      </c>
      <c r="AB35" s="52" t="s">
        <v>236</v>
      </c>
      <c r="AC35" s="53">
        <v>45212</v>
      </c>
      <c r="AD35" s="53">
        <v>45199</v>
      </c>
      <c r="AE35" s="52" t="s">
        <v>164</v>
      </c>
    </row>
    <row r="36" spans="1:31" s="9" customFormat="1" ht="60" x14ac:dyDescent="0.25">
      <c r="A36" s="95">
        <v>2023</v>
      </c>
      <c r="B36" s="102">
        <v>45200</v>
      </c>
      <c r="C36" s="102">
        <v>45291</v>
      </c>
      <c r="D36" s="95"/>
      <c r="E36" s="95"/>
      <c r="F36" s="95" t="s">
        <v>78</v>
      </c>
      <c r="G36" s="95"/>
      <c r="H36" s="95"/>
      <c r="I36" s="95" t="s">
        <v>163</v>
      </c>
      <c r="J36" s="95"/>
      <c r="K36" s="95"/>
      <c r="L36" s="95"/>
      <c r="M36" s="95" t="s">
        <v>164</v>
      </c>
      <c r="N36" s="95" t="s">
        <v>164</v>
      </c>
      <c r="O36" s="95" t="s">
        <v>164</v>
      </c>
      <c r="P36" s="95"/>
      <c r="Q36" s="95"/>
      <c r="R36" s="95"/>
      <c r="S36" s="95"/>
      <c r="T36" s="95"/>
      <c r="U36" s="95"/>
      <c r="V36" s="95"/>
      <c r="W36" s="95"/>
      <c r="X36" s="95"/>
      <c r="Y36" s="95"/>
      <c r="Z36" s="95"/>
      <c r="AA36" s="85" t="s">
        <v>230</v>
      </c>
      <c r="AB36" s="95" t="s">
        <v>236</v>
      </c>
      <c r="AC36" s="78">
        <v>45306</v>
      </c>
      <c r="AD36" s="78">
        <v>45291</v>
      </c>
      <c r="AE36" s="95" t="s">
        <v>164</v>
      </c>
    </row>
    <row r="37" spans="1:31" s="28" customFormat="1" ht="45" x14ac:dyDescent="0.25">
      <c r="A37" s="14">
        <v>2023</v>
      </c>
      <c r="B37" s="17">
        <v>44927</v>
      </c>
      <c r="C37" s="17">
        <v>45016</v>
      </c>
      <c r="D37" s="14">
        <v>2023</v>
      </c>
      <c r="E37" s="14">
        <v>2023</v>
      </c>
      <c r="F37" s="16" t="s">
        <v>78</v>
      </c>
      <c r="G37" s="14" t="s">
        <v>165</v>
      </c>
      <c r="H37" s="14">
        <v>1</v>
      </c>
      <c r="I37" s="14" t="s">
        <v>165</v>
      </c>
      <c r="J37" s="14">
        <v>0</v>
      </c>
      <c r="K37" s="14">
        <v>0</v>
      </c>
      <c r="L37" s="14">
        <v>0</v>
      </c>
      <c r="M37" s="14">
        <v>0</v>
      </c>
      <c r="N37" s="14">
        <v>0</v>
      </c>
      <c r="O37" s="14" t="s">
        <v>165</v>
      </c>
      <c r="P37" s="14">
        <v>0</v>
      </c>
      <c r="Q37" s="23" t="s">
        <v>166</v>
      </c>
      <c r="R37" s="14">
        <v>0</v>
      </c>
      <c r="S37" s="23" t="s">
        <v>166</v>
      </c>
      <c r="T37" s="23" t="s">
        <v>166</v>
      </c>
      <c r="U37" s="14" t="s">
        <v>165</v>
      </c>
      <c r="V37" s="14" t="s">
        <v>165</v>
      </c>
      <c r="W37" s="14"/>
      <c r="X37" s="14">
        <v>0</v>
      </c>
      <c r="Y37" s="23" t="s">
        <v>166</v>
      </c>
      <c r="Z37" s="14">
        <v>0</v>
      </c>
      <c r="AA37" s="23" t="s">
        <v>230</v>
      </c>
      <c r="AB37" s="14" t="s">
        <v>237</v>
      </c>
      <c r="AC37" s="17">
        <v>45033</v>
      </c>
      <c r="AD37" s="17">
        <v>45016</v>
      </c>
      <c r="AE37" s="16" t="s">
        <v>238</v>
      </c>
    </row>
    <row r="38" spans="1:31" s="75" customFormat="1" ht="45" x14ac:dyDescent="0.25">
      <c r="A38" s="6">
        <v>2023</v>
      </c>
      <c r="B38" s="7">
        <v>45017</v>
      </c>
      <c r="C38" s="7">
        <v>45107</v>
      </c>
      <c r="D38" s="6">
        <v>2023</v>
      </c>
      <c r="E38" s="6">
        <v>2023</v>
      </c>
      <c r="F38" s="6" t="s">
        <v>78</v>
      </c>
      <c r="G38" s="6" t="s">
        <v>165</v>
      </c>
      <c r="H38" s="6">
        <v>1</v>
      </c>
      <c r="I38" s="6" t="s">
        <v>165</v>
      </c>
      <c r="J38" s="6">
        <v>0</v>
      </c>
      <c r="K38" s="6">
        <v>0</v>
      </c>
      <c r="L38" s="6">
        <v>0</v>
      </c>
      <c r="M38" s="6">
        <v>0</v>
      </c>
      <c r="N38" s="6">
        <v>0</v>
      </c>
      <c r="O38" s="6" t="s">
        <v>165</v>
      </c>
      <c r="P38" s="6">
        <v>0</v>
      </c>
      <c r="Q38" s="30" t="s">
        <v>256</v>
      </c>
      <c r="R38" s="6">
        <v>0</v>
      </c>
      <c r="S38" s="30" t="s">
        <v>256</v>
      </c>
      <c r="T38" s="30" t="s">
        <v>256</v>
      </c>
      <c r="U38" s="6" t="s">
        <v>165</v>
      </c>
      <c r="V38" s="6" t="s">
        <v>165</v>
      </c>
      <c r="W38" s="26"/>
      <c r="X38" s="6">
        <v>0</v>
      </c>
      <c r="Y38" s="30" t="s">
        <v>256</v>
      </c>
      <c r="Z38" s="6">
        <v>0</v>
      </c>
      <c r="AA38" s="107" t="s">
        <v>230</v>
      </c>
      <c r="AB38" s="6" t="s">
        <v>237</v>
      </c>
      <c r="AC38" s="7">
        <v>45121</v>
      </c>
      <c r="AD38" s="7">
        <v>45107</v>
      </c>
      <c r="AE38" s="4" t="s">
        <v>238</v>
      </c>
    </row>
    <row r="39" spans="1:31" ht="108" customHeight="1" x14ac:dyDescent="0.25">
      <c r="A39" s="42">
        <v>2023</v>
      </c>
      <c r="B39" s="43">
        <v>45108</v>
      </c>
      <c r="C39" s="43">
        <v>45199</v>
      </c>
      <c r="D39" s="42">
        <v>2023</v>
      </c>
      <c r="E39" s="42">
        <v>2023</v>
      </c>
      <c r="F39" s="42" t="s">
        <v>78</v>
      </c>
      <c r="G39" s="42" t="s">
        <v>165</v>
      </c>
      <c r="H39" s="42">
        <v>1</v>
      </c>
      <c r="I39" s="42" t="s">
        <v>165</v>
      </c>
      <c r="J39" s="42">
        <v>0</v>
      </c>
      <c r="K39" s="42">
        <v>0</v>
      </c>
      <c r="L39" s="42">
        <v>0</v>
      </c>
      <c r="M39" s="42">
        <v>0</v>
      </c>
      <c r="N39" s="42">
        <v>0</v>
      </c>
      <c r="O39" s="42" t="s">
        <v>165</v>
      </c>
      <c r="P39" s="42">
        <v>0</v>
      </c>
      <c r="Q39" s="70" t="s">
        <v>323</v>
      </c>
      <c r="R39" s="42">
        <v>0</v>
      </c>
      <c r="S39" s="70" t="s">
        <v>323</v>
      </c>
      <c r="T39" s="70" t="s">
        <v>323</v>
      </c>
      <c r="U39" s="42" t="s">
        <v>165</v>
      </c>
      <c r="V39" s="42" t="s">
        <v>165</v>
      </c>
      <c r="W39" s="74"/>
      <c r="X39" s="42">
        <v>0</v>
      </c>
      <c r="Y39" s="70" t="s">
        <v>323</v>
      </c>
      <c r="Z39" s="42">
        <v>0</v>
      </c>
      <c r="AA39" s="70" t="s">
        <v>323</v>
      </c>
      <c r="AB39" s="42" t="s">
        <v>237</v>
      </c>
      <c r="AC39" s="43">
        <v>45212</v>
      </c>
      <c r="AD39" s="43">
        <v>45199</v>
      </c>
      <c r="AE39" s="45" t="s">
        <v>238</v>
      </c>
    </row>
    <row r="40" spans="1:31" s="96" customFormat="1" ht="405" x14ac:dyDescent="0.25">
      <c r="A40" s="101">
        <v>2023</v>
      </c>
      <c r="B40" s="102">
        <v>45200</v>
      </c>
      <c r="C40" s="102">
        <v>45291</v>
      </c>
      <c r="D40" s="101">
        <v>2023</v>
      </c>
      <c r="E40" s="101" t="s">
        <v>336</v>
      </c>
      <c r="F40" s="101" t="s">
        <v>78</v>
      </c>
      <c r="G40" s="101" t="s">
        <v>109</v>
      </c>
      <c r="H40" s="101" t="s">
        <v>337</v>
      </c>
      <c r="I40" s="101" t="s">
        <v>338</v>
      </c>
      <c r="J40" s="101" t="s">
        <v>339</v>
      </c>
      <c r="K40" s="101" t="s">
        <v>340</v>
      </c>
      <c r="L40" s="101" t="s">
        <v>165</v>
      </c>
      <c r="M40" s="101" t="s">
        <v>341</v>
      </c>
      <c r="N40" s="101" t="s">
        <v>342</v>
      </c>
      <c r="O40" s="101" t="s">
        <v>343</v>
      </c>
      <c r="P40" s="101" t="s">
        <v>344</v>
      </c>
      <c r="Q40" s="103" t="s">
        <v>345</v>
      </c>
      <c r="R40" s="101" t="s">
        <v>346</v>
      </c>
      <c r="S40" s="103" t="s">
        <v>347</v>
      </c>
      <c r="T40" s="111" t="s">
        <v>370</v>
      </c>
      <c r="U40" s="112" t="s">
        <v>371</v>
      </c>
      <c r="V40" s="101" t="s">
        <v>348</v>
      </c>
      <c r="W40" s="101" t="s">
        <v>81</v>
      </c>
      <c r="X40" s="101">
        <v>5</v>
      </c>
      <c r="Y40" s="103" t="s">
        <v>372</v>
      </c>
      <c r="Z40" s="101">
        <v>5</v>
      </c>
      <c r="AA40" s="104"/>
      <c r="AB40" s="101" t="s">
        <v>237</v>
      </c>
      <c r="AC40" s="102">
        <v>45306</v>
      </c>
      <c r="AD40" s="102">
        <v>45291</v>
      </c>
      <c r="AE40" s="101"/>
    </row>
    <row r="41" spans="1:31" s="96" customFormat="1" ht="405" x14ac:dyDescent="0.25">
      <c r="A41" s="101">
        <v>2023</v>
      </c>
      <c r="B41" s="102">
        <v>45200</v>
      </c>
      <c r="C41" s="102">
        <v>45291</v>
      </c>
      <c r="D41" s="101">
        <v>2023</v>
      </c>
      <c r="E41" s="101" t="s">
        <v>336</v>
      </c>
      <c r="F41" s="101" t="s">
        <v>78</v>
      </c>
      <c r="G41" s="101" t="s">
        <v>109</v>
      </c>
      <c r="H41" s="101" t="s">
        <v>337</v>
      </c>
      <c r="I41" s="101" t="s">
        <v>338</v>
      </c>
      <c r="J41" s="101" t="s">
        <v>339</v>
      </c>
      <c r="K41" s="101" t="s">
        <v>340</v>
      </c>
      <c r="L41" s="101" t="s">
        <v>165</v>
      </c>
      <c r="M41" s="101" t="s">
        <v>341</v>
      </c>
      <c r="N41" s="101" t="s">
        <v>342</v>
      </c>
      <c r="O41" s="101" t="s">
        <v>343</v>
      </c>
      <c r="P41" s="101" t="s">
        <v>344</v>
      </c>
      <c r="Q41" s="103" t="s">
        <v>345</v>
      </c>
      <c r="R41" s="101" t="s">
        <v>349</v>
      </c>
      <c r="S41" s="103" t="s">
        <v>350</v>
      </c>
      <c r="T41" s="111" t="s">
        <v>373</v>
      </c>
      <c r="U41" s="112" t="s">
        <v>374</v>
      </c>
      <c r="V41" s="101" t="s">
        <v>348</v>
      </c>
      <c r="W41" s="101" t="s">
        <v>81</v>
      </c>
      <c r="X41" s="101">
        <v>4</v>
      </c>
      <c r="Y41" s="103" t="s">
        <v>375</v>
      </c>
      <c r="Z41" s="101">
        <v>4</v>
      </c>
      <c r="AA41" s="104"/>
      <c r="AB41" s="101" t="s">
        <v>237</v>
      </c>
      <c r="AC41" s="102">
        <v>45306</v>
      </c>
      <c r="AD41" s="102">
        <v>45291</v>
      </c>
      <c r="AE41" s="101"/>
    </row>
    <row r="42" spans="1:31" s="96" customFormat="1" ht="405" x14ac:dyDescent="0.25">
      <c r="A42" s="101">
        <v>2023</v>
      </c>
      <c r="B42" s="102">
        <v>45200</v>
      </c>
      <c r="C42" s="102">
        <v>45291</v>
      </c>
      <c r="D42" s="101">
        <v>2023</v>
      </c>
      <c r="E42" s="101" t="s">
        <v>336</v>
      </c>
      <c r="F42" s="101" t="s">
        <v>78</v>
      </c>
      <c r="G42" s="101" t="s">
        <v>109</v>
      </c>
      <c r="H42" s="101" t="s">
        <v>337</v>
      </c>
      <c r="I42" s="101" t="s">
        <v>338</v>
      </c>
      <c r="J42" s="101" t="s">
        <v>339</v>
      </c>
      <c r="K42" s="101" t="s">
        <v>340</v>
      </c>
      <c r="L42" s="101" t="s">
        <v>165</v>
      </c>
      <c r="M42" s="101" t="s">
        <v>341</v>
      </c>
      <c r="N42" s="101" t="s">
        <v>342</v>
      </c>
      <c r="O42" s="101" t="s">
        <v>343</v>
      </c>
      <c r="P42" s="101" t="s">
        <v>344</v>
      </c>
      <c r="Q42" s="103" t="s">
        <v>345</v>
      </c>
      <c r="R42" s="101" t="s">
        <v>351</v>
      </c>
      <c r="S42" s="103" t="s">
        <v>352</v>
      </c>
      <c r="T42" s="111" t="s">
        <v>376</v>
      </c>
      <c r="U42" s="112" t="s">
        <v>377</v>
      </c>
      <c r="V42" s="101" t="s">
        <v>348</v>
      </c>
      <c r="W42" s="101" t="s">
        <v>81</v>
      </c>
      <c r="X42" s="101">
        <v>4</v>
      </c>
      <c r="Y42" s="103" t="s">
        <v>378</v>
      </c>
      <c r="Z42" s="101">
        <v>4</v>
      </c>
      <c r="AA42" s="104"/>
      <c r="AB42" s="101" t="s">
        <v>237</v>
      </c>
      <c r="AC42" s="102">
        <v>45306</v>
      </c>
      <c r="AD42" s="102">
        <v>45291</v>
      </c>
      <c r="AE42" s="101"/>
    </row>
    <row r="43" spans="1:31" ht="89.25" customHeight="1" x14ac:dyDescent="0.25">
      <c r="A43" s="14">
        <v>2023</v>
      </c>
      <c r="B43" s="17">
        <v>44927</v>
      </c>
      <c r="C43" s="17">
        <v>45016</v>
      </c>
      <c r="D43" s="16">
        <v>2021</v>
      </c>
      <c r="E43" s="18" t="s">
        <v>167</v>
      </c>
      <c r="F43" s="16" t="s">
        <v>79</v>
      </c>
      <c r="G43" s="16" t="s">
        <v>168</v>
      </c>
      <c r="H43" s="16">
        <v>644</v>
      </c>
      <c r="I43" s="16" t="s">
        <v>169</v>
      </c>
      <c r="J43" s="16" t="s">
        <v>170</v>
      </c>
      <c r="K43" s="16" t="s">
        <v>171</v>
      </c>
      <c r="L43" s="16" t="s">
        <v>172</v>
      </c>
      <c r="M43" s="16" t="s">
        <v>173</v>
      </c>
      <c r="N43" s="16" t="s">
        <v>174</v>
      </c>
      <c r="O43" s="16" t="s">
        <v>175</v>
      </c>
      <c r="P43" s="16" t="s">
        <v>176</v>
      </c>
      <c r="Q43" s="23" t="s">
        <v>177</v>
      </c>
      <c r="R43" s="16" t="s">
        <v>178</v>
      </c>
      <c r="S43" s="23"/>
      <c r="T43" s="23" t="s">
        <v>177</v>
      </c>
      <c r="U43" s="16" t="s">
        <v>178</v>
      </c>
      <c r="V43" s="16" t="s">
        <v>179</v>
      </c>
      <c r="W43" s="14"/>
      <c r="X43" s="16">
        <v>0</v>
      </c>
      <c r="Y43" s="23"/>
      <c r="Z43" s="16">
        <v>0</v>
      </c>
      <c r="AA43" s="106" t="s">
        <v>369</v>
      </c>
      <c r="AB43" s="16" t="s">
        <v>239</v>
      </c>
      <c r="AC43" s="20">
        <v>45033</v>
      </c>
      <c r="AD43" s="20">
        <v>45016</v>
      </c>
      <c r="AE43" s="16"/>
    </row>
    <row r="44" spans="1:31" ht="72.75" customHeight="1" x14ac:dyDescent="0.25">
      <c r="A44" s="14">
        <v>2023</v>
      </c>
      <c r="B44" s="17">
        <v>44927</v>
      </c>
      <c r="C44" s="17">
        <v>45016</v>
      </c>
      <c r="D44" s="16">
        <v>2021</v>
      </c>
      <c r="E44" s="18" t="s">
        <v>167</v>
      </c>
      <c r="F44" s="16" t="s">
        <v>79</v>
      </c>
      <c r="G44" s="16" t="s">
        <v>180</v>
      </c>
      <c r="H44" s="16" t="s">
        <v>181</v>
      </c>
      <c r="I44" s="16" t="s">
        <v>182</v>
      </c>
      <c r="J44" s="16" t="s">
        <v>183</v>
      </c>
      <c r="K44" s="16" t="s">
        <v>184</v>
      </c>
      <c r="L44" s="16"/>
      <c r="M44" s="16" t="s">
        <v>185</v>
      </c>
      <c r="N44" s="16" t="s">
        <v>186</v>
      </c>
      <c r="O44" s="16" t="s">
        <v>187</v>
      </c>
      <c r="P44" s="16" t="s">
        <v>188</v>
      </c>
      <c r="Q44" s="23" t="s">
        <v>189</v>
      </c>
      <c r="R44" s="16" t="s">
        <v>188</v>
      </c>
      <c r="S44" s="23" t="s">
        <v>190</v>
      </c>
      <c r="T44" s="23"/>
      <c r="U44" s="16" t="s">
        <v>188</v>
      </c>
      <c r="V44" s="16" t="s">
        <v>179</v>
      </c>
      <c r="W44" s="14"/>
      <c r="X44" s="16">
        <v>0</v>
      </c>
      <c r="Y44" s="16"/>
      <c r="Z44" s="16">
        <v>0</v>
      </c>
      <c r="AA44" s="106" t="s">
        <v>369</v>
      </c>
      <c r="AB44" s="16" t="s">
        <v>239</v>
      </c>
      <c r="AC44" s="20">
        <v>45033</v>
      </c>
      <c r="AD44" s="20">
        <v>45016</v>
      </c>
      <c r="AE44" s="16"/>
    </row>
    <row r="45" spans="1:31" ht="85.5" customHeight="1" x14ac:dyDescent="0.25">
      <c r="A45" s="14">
        <v>2023</v>
      </c>
      <c r="B45" s="17">
        <v>44927</v>
      </c>
      <c r="C45" s="17">
        <v>45016</v>
      </c>
      <c r="D45" s="16">
        <v>2021</v>
      </c>
      <c r="E45" s="18" t="s">
        <v>167</v>
      </c>
      <c r="F45" s="16" t="s">
        <v>79</v>
      </c>
      <c r="G45" s="16" t="s">
        <v>191</v>
      </c>
      <c r="H45" s="16" t="s">
        <v>192</v>
      </c>
      <c r="I45" s="16" t="s">
        <v>193</v>
      </c>
      <c r="J45" s="16"/>
      <c r="K45" s="16" t="s">
        <v>194</v>
      </c>
      <c r="L45" s="16"/>
      <c r="M45" s="16" t="s">
        <v>195</v>
      </c>
      <c r="N45" s="16" t="s">
        <v>196</v>
      </c>
      <c r="O45" s="16" t="s">
        <v>197</v>
      </c>
      <c r="P45" s="16" t="s">
        <v>198</v>
      </c>
      <c r="Q45" s="23" t="s">
        <v>199</v>
      </c>
      <c r="R45" s="16" t="s">
        <v>196</v>
      </c>
      <c r="S45" s="23" t="s">
        <v>199</v>
      </c>
      <c r="T45" s="23" t="s">
        <v>199</v>
      </c>
      <c r="U45" s="16" t="s">
        <v>200</v>
      </c>
      <c r="V45" s="16" t="s">
        <v>201</v>
      </c>
      <c r="W45" s="14"/>
      <c r="X45" s="16">
        <v>2</v>
      </c>
      <c r="Y45" s="23" t="s">
        <v>240</v>
      </c>
      <c r="Z45" s="16">
        <v>6</v>
      </c>
      <c r="AA45" s="106" t="s">
        <v>369</v>
      </c>
      <c r="AB45" s="16" t="s">
        <v>239</v>
      </c>
      <c r="AC45" s="20">
        <v>45033</v>
      </c>
      <c r="AD45" s="20">
        <v>45016</v>
      </c>
      <c r="AE45" s="16"/>
    </row>
    <row r="46" spans="1:31" ht="72" customHeight="1" x14ac:dyDescent="0.25">
      <c r="A46" s="14">
        <v>2023</v>
      </c>
      <c r="B46" s="17">
        <v>44927</v>
      </c>
      <c r="C46" s="17">
        <v>45016</v>
      </c>
      <c r="D46" s="16">
        <v>2021</v>
      </c>
      <c r="E46" s="18" t="s">
        <v>167</v>
      </c>
      <c r="F46" s="16" t="s">
        <v>79</v>
      </c>
      <c r="G46" s="16" t="s">
        <v>202</v>
      </c>
      <c r="H46" s="16" t="s">
        <v>192</v>
      </c>
      <c r="I46" s="16" t="s">
        <v>193</v>
      </c>
      <c r="J46" s="16"/>
      <c r="K46" s="16"/>
      <c r="L46" s="16"/>
      <c r="M46" s="16" t="s">
        <v>195</v>
      </c>
      <c r="N46" s="16" t="s">
        <v>203</v>
      </c>
      <c r="O46" s="16" t="s">
        <v>197</v>
      </c>
      <c r="P46" s="16" t="s">
        <v>204</v>
      </c>
      <c r="Q46" s="23" t="s">
        <v>205</v>
      </c>
      <c r="R46" s="16" t="s">
        <v>203</v>
      </c>
      <c r="S46" s="23" t="s">
        <v>205</v>
      </c>
      <c r="T46" s="23" t="s">
        <v>206</v>
      </c>
      <c r="U46" s="16" t="s">
        <v>200</v>
      </c>
      <c r="V46" s="16" t="s">
        <v>201</v>
      </c>
      <c r="W46" s="14"/>
      <c r="X46" s="16">
        <v>0</v>
      </c>
      <c r="Y46" s="23" t="s">
        <v>241</v>
      </c>
      <c r="Z46" s="16">
        <v>4</v>
      </c>
      <c r="AA46" s="106" t="s">
        <v>369</v>
      </c>
      <c r="AB46" s="16" t="s">
        <v>239</v>
      </c>
      <c r="AC46" s="20">
        <v>45033</v>
      </c>
      <c r="AD46" s="20">
        <v>45016</v>
      </c>
      <c r="AE46" s="16"/>
    </row>
    <row r="47" spans="1:31" s="29" customFormat="1" ht="45" customHeight="1" x14ac:dyDescent="0.25">
      <c r="A47" s="14">
        <v>2023</v>
      </c>
      <c r="B47" s="17">
        <v>44927</v>
      </c>
      <c r="C47" s="17">
        <v>45016</v>
      </c>
      <c r="D47" s="16">
        <v>2022</v>
      </c>
      <c r="E47" s="18" t="s">
        <v>207</v>
      </c>
      <c r="F47" s="16" t="s">
        <v>79</v>
      </c>
      <c r="G47" s="16" t="s">
        <v>208</v>
      </c>
      <c r="H47" s="16"/>
      <c r="I47" s="16" t="s">
        <v>169</v>
      </c>
      <c r="J47" s="16" t="s">
        <v>209</v>
      </c>
      <c r="K47" s="16" t="s">
        <v>210</v>
      </c>
      <c r="L47" s="16"/>
      <c r="M47" s="16" t="s">
        <v>211</v>
      </c>
      <c r="N47" s="16" t="s">
        <v>174</v>
      </c>
      <c r="O47" s="16" t="s">
        <v>212</v>
      </c>
      <c r="P47" s="16" t="s">
        <v>188</v>
      </c>
      <c r="Q47" s="16"/>
      <c r="R47" s="16" t="s">
        <v>188</v>
      </c>
      <c r="S47" s="16"/>
      <c r="T47" s="16"/>
      <c r="U47" s="16" t="s">
        <v>188</v>
      </c>
      <c r="V47" s="16" t="s">
        <v>179</v>
      </c>
      <c r="W47" s="14"/>
      <c r="X47" s="16">
        <v>0</v>
      </c>
      <c r="Y47" s="16"/>
      <c r="Z47" s="16">
        <v>0</v>
      </c>
      <c r="AA47" s="106" t="s">
        <v>369</v>
      </c>
      <c r="AB47" s="16" t="s">
        <v>239</v>
      </c>
      <c r="AC47" s="20">
        <v>45033</v>
      </c>
      <c r="AD47" s="20">
        <v>45016</v>
      </c>
      <c r="AE47" s="16"/>
    </row>
    <row r="48" spans="1:31" s="29" customFormat="1" ht="45" customHeight="1" x14ac:dyDescent="0.25">
      <c r="A48" s="6">
        <v>2023</v>
      </c>
      <c r="B48" s="7">
        <v>45017</v>
      </c>
      <c r="C48" s="7">
        <v>45107</v>
      </c>
      <c r="D48" s="32">
        <v>2021</v>
      </c>
      <c r="E48" s="33" t="s">
        <v>167</v>
      </c>
      <c r="F48" s="32" t="s">
        <v>79</v>
      </c>
      <c r="G48" s="32" t="s">
        <v>180</v>
      </c>
      <c r="H48" s="32" t="s">
        <v>181</v>
      </c>
      <c r="I48" s="32" t="s">
        <v>182</v>
      </c>
      <c r="J48" s="32" t="s">
        <v>183</v>
      </c>
      <c r="K48" s="32" t="s">
        <v>184</v>
      </c>
      <c r="L48" s="4" t="s">
        <v>257</v>
      </c>
      <c r="M48" s="32" t="s">
        <v>185</v>
      </c>
      <c r="N48" s="32" t="s">
        <v>186</v>
      </c>
      <c r="O48" s="34" t="s">
        <v>258</v>
      </c>
      <c r="P48" s="32" t="s">
        <v>189</v>
      </c>
      <c r="Q48" s="35" t="s">
        <v>189</v>
      </c>
      <c r="R48" s="32" t="s">
        <v>259</v>
      </c>
      <c r="S48" s="35" t="s">
        <v>190</v>
      </c>
      <c r="T48" s="35" t="s">
        <v>190</v>
      </c>
      <c r="U48" s="32" t="s">
        <v>260</v>
      </c>
      <c r="V48" s="32" t="s">
        <v>179</v>
      </c>
      <c r="W48" s="6" t="s">
        <v>80</v>
      </c>
      <c r="X48" s="32">
        <v>1</v>
      </c>
      <c r="Y48" s="3" t="s">
        <v>261</v>
      </c>
      <c r="Z48" s="32">
        <v>3</v>
      </c>
      <c r="AA48" s="3" t="s">
        <v>369</v>
      </c>
      <c r="AB48" s="32" t="s">
        <v>239</v>
      </c>
      <c r="AC48" s="37">
        <v>45121</v>
      </c>
      <c r="AD48" s="7">
        <v>45107</v>
      </c>
      <c r="AE48" s="39"/>
    </row>
    <row r="49" spans="1:31" s="29" customFormat="1" ht="45" customHeight="1" x14ac:dyDescent="0.25">
      <c r="A49" s="6">
        <v>2023</v>
      </c>
      <c r="B49" s="7">
        <v>45017</v>
      </c>
      <c r="C49" s="7">
        <v>45107</v>
      </c>
      <c r="D49" s="32">
        <v>2021</v>
      </c>
      <c r="E49" s="33" t="s">
        <v>167</v>
      </c>
      <c r="F49" s="32" t="s">
        <v>79</v>
      </c>
      <c r="G49" s="32" t="s">
        <v>191</v>
      </c>
      <c r="H49" s="32" t="s">
        <v>192</v>
      </c>
      <c r="I49" s="32" t="s">
        <v>193</v>
      </c>
      <c r="J49" s="36"/>
      <c r="K49" s="32" t="s">
        <v>194</v>
      </c>
      <c r="L49" s="36"/>
      <c r="M49" s="32" t="s">
        <v>195</v>
      </c>
      <c r="N49" s="32" t="s">
        <v>196</v>
      </c>
      <c r="O49" s="34" t="s">
        <v>197</v>
      </c>
      <c r="P49" s="32" t="s">
        <v>198</v>
      </c>
      <c r="Q49" s="35" t="s">
        <v>199</v>
      </c>
      <c r="R49" s="32" t="s">
        <v>196</v>
      </c>
      <c r="S49" s="35" t="s">
        <v>199</v>
      </c>
      <c r="T49" s="35" t="s">
        <v>199</v>
      </c>
      <c r="U49" s="32" t="s">
        <v>200</v>
      </c>
      <c r="V49" s="32" t="s">
        <v>201</v>
      </c>
      <c r="W49" s="6" t="s">
        <v>80</v>
      </c>
      <c r="X49" s="32">
        <v>2</v>
      </c>
      <c r="Y49" s="35" t="s">
        <v>240</v>
      </c>
      <c r="Z49" s="32">
        <v>6</v>
      </c>
      <c r="AA49" s="3" t="s">
        <v>369</v>
      </c>
      <c r="AB49" s="32" t="s">
        <v>239</v>
      </c>
      <c r="AC49" s="37">
        <v>45121</v>
      </c>
      <c r="AD49" s="7">
        <v>45107</v>
      </c>
      <c r="AE49" s="39"/>
    </row>
    <row r="50" spans="1:31" s="29" customFormat="1" ht="45" customHeight="1" x14ac:dyDescent="0.25">
      <c r="A50" s="6">
        <v>2023</v>
      </c>
      <c r="B50" s="7">
        <v>45017</v>
      </c>
      <c r="C50" s="7">
        <v>45107</v>
      </c>
      <c r="D50" s="32">
        <v>2021</v>
      </c>
      <c r="E50" s="33" t="s">
        <v>167</v>
      </c>
      <c r="F50" s="32" t="s">
        <v>79</v>
      </c>
      <c r="G50" s="32" t="s">
        <v>202</v>
      </c>
      <c r="H50" s="32" t="s">
        <v>192</v>
      </c>
      <c r="I50" s="32" t="s">
        <v>193</v>
      </c>
      <c r="J50" s="36"/>
      <c r="K50" s="36"/>
      <c r="L50" s="36"/>
      <c r="M50" s="32" t="s">
        <v>195</v>
      </c>
      <c r="N50" s="4" t="s">
        <v>203</v>
      </c>
      <c r="O50" s="38" t="s">
        <v>197</v>
      </c>
      <c r="P50" s="32" t="s">
        <v>204</v>
      </c>
      <c r="Q50" s="35" t="s">
        <v>205</v>
      </c>
      <c r="R50" s="32" t="s">
        <v>203</v>
      </c>
      <c r="S50" s="35" t="s">
        <v>205</v>
      </c>
      <c r="T50" s="35" t="s">
        <v>206</v>
      </c>
      <c r="U50" s="32" t="s">
        <v>200</v>
      </c>
      <c r="V50" s="32" t="s">
        <v>201</v>
      </c>
      <c r="W50" s="6" t="s">
        <v>80</v>
      </c>
      <c r="X50" s="32">
        <v>2</v>
      </c>
      <c r="Y50" s="35" t="s">
        <v>262</v>
      </c>
      <c r="Z50" s="32">
        <v>2</v>
      </c>
      <c r="AA50" s="3" t="s">
        <v>369</v>
      </c>
      <c r="AB50" s="32" t="s">
        <v>239</v>
      </c>
      <c r="AC50" s="37">
        <v>45121</v>
      </c>
      <c r="AD50" s="7">
        <v>45107</v>
      </c>
      <c r="AE50" s="39"/>
    </row>
    <row r="51" spans="1:31" s="29" customFormat="1" ht="45" customHeight="1" x14ac:dyDescent="0.25">
      <c r="A51" s="6">
        <v>2023</v>
      </c>
      <c r="B51" s="7">
        <v>45017</v>
      </c>
      <c r="C51" s="7">
        <v>45107</v>
      </c>
      <c r="D51" s="32">
        <v>2022</v>
      </c>
      <c r="E51" s="33" t="s">
        <v>207</v>
      </c>
      <c r="F51" s="32" t="s">
        <v>79</v>
      </c>
      <c r="G51" s="4" t="s">
        <v>174</v>
      </c>
      <c r="H51" s="4">
        <v>649</v>
      </c>
      <c r="I51" s="32" t="s">
        <v>169</v>
      </c>
      <c r="J51" s="4" t="s">
        <v>263</v>
      </c>
      <c r="K51" s="4" t="s">
        <v>263</v>
      </c>
      <c r="L51" s="4" t="s">
        <v>264</v>
      </c>
      <c r="M51" s="4" t="s">
        <v>173</v>
      </c>
      <c r="N51" s="4" t="s">
        <v>174</v>
      </c>
      <c r="O51" s="34" t="s">
        <v>175</v>
      </c>
      <c r="P51" s="32" t="s">
        <v>188</v>
      </c>
      <c r="Q51" s="36"/>
      <c r="R51" s="32" t="s">
        <v>188</v>
      </c>
      <c r="S51" s="36"/>
      <c r="T51" s="36"/>
      <c r="U51" s="32" t="s">
        <v>188</v>
      </c>
      <c r="V51" s="32" t="s">
        <v>179</v>
      </c>
      <c r="W51" s="6" t="s">
        <v>80</v>
      </c>
      <c r="X51" s="4">
        <v>0</v>
      </c>
      <c r="Y51" s="4"/>
      <c r="Z51" s="4">
        <v>0</v>
      </c>
      <c r="AA51" s="3" t="s">
        <v>369</v>
      </c>
      <c r="AB51" s="32" t="s">
        <v>239</v>
      </c>
      <c r="AC51" s="37">
        <v>45121</v>
      </c>
      <c r="AD51" s="7">
        <v>45107</v>
      </c>
      <c r="AE51" s="39"/>
    </row>
    <row r="52" spans="1:31" s="58" customFormat="1" ht="90.75" customHeight="1" x14ac:dyDescent="0.25">
      <c r="A52" s="6">
        <v>2023</v>
      </c>
      <c r="B52" s="7">
        <v>45017</v>
      </c>
      <c r="C52" s="7">
        <v>45107</v>
      </c>
      <c r="D52" s="32">
        <v>2022</v>
      </c>
      <c r="E52" s="33" t="s">
        <v>207</v>
      </c>
      <c r="F52" s="32" t="s">
        <v>79</v>
      </c>
      <c r="G52" s="4" t="s">
        <v>265</v>
      </c>
      <c r="H52" s="4" t="s">
        <v>266</v>
      </c>
      <c r="I52" s="32" t="s">
        <v>182</v>
      </c>
      <c r="J52" s="4" t="s">
        <v>267</v>
      </c>
      <c r="K52" s="4" t="s">
        <v>267</v>
      </c>
      <c r="L52" s="4"/>
      <c r="M52" s="4" t="s">
        <v>185</v>
      </c>
      <c r="N52" s="4" t="s">
        <v>268</v>
      </c>
      <c r="O52" s="34" t="s">
        <v>258</v>
      </c>
      <c r="P52" s="32" t="s">
        <v>188</v>
      </c>
      <c r="Q52" s="36"/>
      <c r="R52" s="32" t="s">
        <v>188</v>
      </c>
      <c r="S52" s="36"/>
      <c r="T52" s="36"/>
      <c r="U52" s="32" t="s">
        <v>188</v>
      </c>
      <c r="V52" s="32" t="s">
        <v>179</v>
      </c>
      <c r="W52" s="6" t="s">
        <v>80</v>
      </c>
      <c r="X52" s="4">
        <v>0</v>
      </c>
      <c r="Y52" s="4"/>
      <c r="Z52" s="4">
        <v>0</v>
      </c>
      <c r="AA52" s="3" t="s">
        <v>369</v>
      </c>
      <c r="AB52" s="32" t="s">
        <v>239</v>
      </c>
      <c r="AC52" s="37">
        <v>45121</v>
      </c>
      <c r="AD52" s="7">
        <v>45107</v>
      </c>
      <c r="AE52" s="39"/>
    </row>
    <row r="53" spans="1:31" s="58" customFormat="1" ht="90.75" customHeight="1" x14ac:dyDescent="0.25">
      <c r="A53" s="42">
        <v>2023</v>
      </c>
      <c r="B53" s="43">
        <v>45108</v>
      </c>
      <c r="C53" s="43">
        <v>45199</v>
      </c>
      <c r="D53" s="45">
        <v>2021</v>
      </c>
      <c r="E53" s="71" t="s">
        <v>167</v>
      </c>
      <c r="F53" s="45" t="s">
        <v>79</v>
      </c>
      <c r="G53" s="45" t="s">
        <v>180</v>
      </c>
      <c r="H53" s="45" t="s">
        <v>181</v>
      </c>
      <c r="I53" s="45" t="s">
        <v>182</v>
      </c>
      <c r="J53" s="45" t="s">
        <v>183</v>
      </c>
      <c r="K53" s="45" t="s">
        <v>184</v>
      </c>
      <c r="L53" s="45" t="s">
        <v>257</v>
      </c>
      <c r="M53" s="45" t="s">
        <v>185</v>
      </c>
      <c r="N53" s="45" t="s">
        <v>186</v>
      </c>
      <c r="O53" s="72" t="s">
        <v>258</v>
      </c>
      <c r="P53" s="45" t="s">
        <v>308</v>
      </c>
      <c r="Q53" s="49" t="s">
        <v>189</v>
      </c>
      <c r="R53" s="45" t="s">
        <v>259</v>
      </c>
      <c r="S53" s="49" t="s">
        <v>190</v>
      </c>
      <c r="T53" s="49" t="s">
        <v>190</v>
      </c>
      <c r="U53" s="45" t="s">
        <v>260</v>
      </c>
      <c r="V53" s="45" t="s">
        <v>309</v>
      </c>
      <c r="W53" s="42" t="s">
        <v>80</v>
      </c>
      <c r="X53" s="45">
        <v>4</v>
      </c>
      <c r="Y53" s="49" t="s">
        <v>310</v>
      </c>
      <c r="Z53" s="45">
        <v>0</v>
      </c>
      <c r="AA53" s="49" t="s">
        <v>369</v>
      </c>
      <c r="AB53" s="45" t="s">
        <v>321</v>
      </c>
      <c r="AC53" s="46">
        <v>45212</v>
      </c>
      <c r="AD53" s="43">
        <v>45199</v>
      </c>
      <c r="AE53" s="45" t="s">
        <v>311</v>
      </c>
    </row>
    <row r="54" spans="1:31" s="58" customFormat="1" ht="90.75" customHeight="1" x14ac:dyDescent="0.25">
      <c r="A54" s="42">
        <v>2023</v>
      </c>
      <c r="B54" s="43">
        <v>45108</v>
      </c>
      <c r="C54" s="43">
        <v>45199</v>
      </c>
      <c r="D54" s="45" t="s">
        <v>312</v>
      </c>
      <c r="E54" s="71" t="s">
        <v>191</v>
      </c>
      <c r="F54" s="45" t="s">
        <v>79</v>
      </c>
      <c r="G54" s="45" t="s">
        <v>313</v>
      </c>
      <c r="H54" s="45" t="s">
        <v>192</v>
      </c>
      <c r="I54" s="45" t="s">
        <v>193</v>
      </c>
      <c r="J54" s="73"/>
      <c r="K54" s="45" t="s">
        <v>194</v>
      </c>
      <c r="L54" s="73"/>
      <c r="M54" s="45" t="s">
        <v>195</v>
      </c>
      <c r="N54" s="45" t="s">
        <v>196</v>
      </c>
      <c r="O54" s="72" t="s">
        <v>197</v>
      </c>
      <c r="P54" s="45" t="s">
        <v>198</v>
      </c>
      <c r="Q54" s="49" t="s">
        <v>199</v>
      </c>
      <c r="R54" s="45" t="s">
        <v>196</v>
      </c>
      <c r="S54" s="49" t="s">
        <v>199</v>
      </c>
      <c r="T54" s="49" t="s">
        <v>199</v>
      </c>
      <c r="U54" s="45" t="s">
        <v>200</v>
      </c>
      <c r="V54" s="45" t="s">
        <v>309</v>
      </c>
      <c r="W54" s="42" t="s">
        <v>80</v>
      </c>
      <c r="X54" s="45">
        <v>2</v>
      </c>
      <c r="Y54" s="49" t="s">
        <v>240</v>
      </c>
      <c r="Z54" s="45">
        <v>6</v>
      </c>
      <c r="AA54" s="49" t="s">
        <v>369</v>
      </c>
      <c r="AB54" s="45" t="s">
        <v>321</v>
      </c>
      <c r="AC54" s="46">
        <v>45212</v>
      </c>
      <c r="AD54" s="43">
        <v>45199</v>
      </c>
      <c r="AE54" s="74"/>
    </row>
    <row r="55" spans="1:31" s="58" customFormat="1" ht="90.75" customHeight="1" x14ac:dyDescent="0.25">
      <c r="A55" s="42">
        <v>2023</v>
      </c>
      <c r="B55" s="43">
        <v>45108</v>
      </c>
      <c r="C55" s="43">
        <v>45199</v>
      </c>
      <c r="D55" s="45">
        <v>2021</v>
      </c>
      <c r="E55" s="71" t="s">
        <v>167</v>
      </c>
      <c r="F55" s="45" t="s">
        <v>79</v>
      </c>
      <c r="G55" s="45" t="s">
        <v>313</v>
      </c>
      <c r="H55" s="45" t="s">
        <v>192</v>
      </c>
      <c r="I55" s="45" t="s">
        <v>193</v>
      </c>
      <c r="J55" s="73"/>
      <c r="K55" s="73"/>
      <c r="L55" s="73"/>
      <c r="M55" s="45" t="s">
        <v>195</v>
      </c>
      <c r="N55" s="45" t="s">
        <v>203</v>
      </c>
      <c r="O55" s="72" t="s">
        <v>197</v>
      </c>
      <c r="P55" s="45" t="s">
        <v>204</v>
      </c>
      <c r="Q55" s="49" t="s">
        <v>205</v>
      </c>
      <c r="R55" s="45" t="s">
        <v>203</v>
      </c>
      <c r="S55" s="49" t="s">
        <v>205</v>
      </c>
      <c r="T55" s="49" t="s">
        <v>206</v>
      </c>
      <c r="U55" s="45" t="s">
        <v>200</v>
      </c>
      <c r="V55" s="45" t="s">
        <v>309</v>
      </c>
      <c r="W55" s="42" t="s">
        <v>80</v>
      </c>
      <c r="X55" s="45">
        <v>2</v>
      </c>
      <c r="Y55" s="49" t="s">
        <v>262</v>
      </c>
      <c r="Z55" s="45">
        <v>2</v>
      </c>
      <c r="AA55" s="49" t="s">
        <v>369</v>
      </c>
      <c r="AB55" s="45" t="s">
        <v>321</v>
      </c>
      <c r="AC55" s="46">
        <v>45212</v>
      </c>
      <c r="AD55" s="43">
        <v>45199</v>
      </c>
      <c r="AE55" s="74"/>
    </row>
    <row r="56" spans="1:31" s="58" customFormat="1" ht="90.75" customHeight="1" x14ac:dyDescent="0.25">
      <c r="A56" s="42">
        <v>2023</v>
      </c>
      <c r="B56" s="43">
        <v>45108</v>
      </c>
      <c r="C56" s="43">
        <v>45199</v>
      </c>
      <c r="D56" s="45">
        <v>2022</v>
      </c>
      <c r="E56" s="71" t="s">
        <v>207</v>
      </c>
      <c r="F56" s="45" t="s">
        <v>79</v>
      </c>
      <c r="G56" s="45" t="s">
        <v>174</v>
      </c>
      <c r="H56" s="45">
        <v>649</v>
      </c>
      <c r="I56" s="45" t="s">
        <v>169</v>
      </c>
      <c r="J56" s="45" t="s">
        <v>263</v>
      </c>
      <c r="K56" s="45" t="s">
        <v>263</v>
      </c>
      <c r="L56" s="45" t="s">
        <v>314</v>
      </c>
      <c r="M56" s="45" t="s">
        <v>173</v>
      </c>
      <c r="N56" s="45" t="s">
        <v>174</v>
      </c>
      <c r="O56" s="72" t="s">
        <v>175</v>
      </c>
      <c r="P56" s="45" t="s">
        <v>188</v>
      </c>
      <c r="Q56" s="73"/>
      <c r="R56" s="45" t="s">
        <v>188</v>
      </c>
      <c r="S56" s="73"/>
      <c r="T56" s="73"/>
      <c r="U56" s="45" t="s">
        <v>188</v>
      </c>
      <c r="V56" s="45" t="s">
        <v>309</v>
      </c>
      <c r="W56" s="42" t="s">
        <v>80</v>
      </c>
      <c r="X56" s="45">
        <v>0</v>
      </c>
      <c r="Y56" s="45"/>
      <c r="Z56" s="45">
        <v>0</v>
      </c>
      <c r="AA56" s="49" t="s">
        <v>369</v>
      </c>
      <c r="AB56" s="45" t="s">
        <v>321</v>
      </c>
      <c r="AC56" s="46">
        <v>45212</v>
      </c>
      <c r="AD56" s="43">
        <v>45199</v>
      </c>
      <c r="AE56" s="74"/>
    </row>
    <row r="57" spans="1:31" s="58" customFormat="1" ht="48" customHeight="1" x14ac:dyDescent="0.25">
      <c r="A57" s="42">
        <v>2023</v>
      </c>
      <c r="B57" s="43">
        <v>45108</v>
      </c>
      <c r="C57" s="43">
        <v>45199</v>
      </c>
      <c r="D57" s="45">
        <v>2022</v>
      </c>
      <c r="E57" s="71" t="s">
        <v>207</v>
      </c>
      <c r="F57" s="45" t="s">
        <v>79</v>
      </c>
      <c r="G57" s="45" t="s">
        <v>268</v>
      </c>
      <c r="H57" s="45" t="s">
        <v>266</v>
      </c>
      <c r="I57" s="45" t="s">
        <v>182</v>
      </c>
      <c r="J57" s="45" t="s">
        <v>267</v>
      </c>
      <c r="K57" s="45" t="s">
        <v>267</v>
      </c>
      <c r="L57" s="45" t="s">
        <v>315</v>
      </c>
      <c r="M57" s="45" t="s">
        <v>185</v>
      </c>
      <c r="N57" s="45" t="s">
        <v>268</v>
      </c>
      <c r="O57" s="72" t="s">
        <v>258</v>
      </c>
      <c r="P57" s="45" t="s">
        <v>188</v>
      </c>
      <c r="Q57" s="73"/>
      <c r="R57" s="45" t="s">
        <v>188</v>
      </c>
      <c r="S57" s="73"/>
      <c r="T57" s="73"/>
      <c r="U57" s="45" t="s">
        <v>188</v>
      </c>
      <c r="V57" s="45" t="s">
        <v>309</v>
      </c>
      <c r="W57" s="42" t="s">
        <v>80</v>
      </c>
      <c r="X57" s="45">
        <v>0</v>
      </c>
      <c r="Y57" s="45"/>
      <c r="Z57" s="45">
        <v>0</v>
      </c>
      <c r="AA57" s="49" t="s">
        <v>369</v>
      </c>
      <c r="AB57" s="45" t="s">
        <v>321</v>
      </c>
      <c r="AC57" s="46">
        <v>45212</v>
      </c>
      <c r="AD57" s="43">
        <v>45199</v>
      </c>
      <c r="AE57" s="74"/>
    </row>
    <row r="58" spans="1:31" ht="195" x14ac:dyDescent="0.25">
      <c r="A58" s="42">
        <v>2023</v>
      </c>
      <c r="B58" s="43">
        <v>45108</v>
      </c>
      <c r="C58" s="43">
        <v>45199</v>
      </c>
      <c r="D58" s="45">
        <v>2022</v>
      </c>
      <c r="E58" s="71" t="s">
        <v>207</v>
      </c>
      <c r="F58" s="45" t="s">
        <v>79</v>
      </c>
      <c r="G58" s="45" t="s">
        <v>313</v>
      </c>
      <c r="H58" s="45" t="s">
        <v>192</v>
      </c>
      <c r="I58" s="45" t="s">
        <v>193</v>
      </c>
      <c r="J58" s="45" t="s">
        <v>316</v>
      </c>
      <c r="K58" s="45" t="s">
        <v>316</v>
      </c>
      <c r="L58" s="45" t="s">
        <v>317</v>
      </c>
      <c r="M58" s="45" t="s">
        <v>195</v>
      </c>
      <c r="N58" s="45" t="s">
        <v>203</v>
      </c>
      <c r="O58" s="72" t="s">
        <v>197</v>
      </c>
      <c r="P58" s="45" t="s">
        <v>318</v>
      </c>
      <c r="Q58" s="49" t="s">
        <v>319</v>
      </c>
      <c r="R58" s="45" t="s">
        <v>203</v>
      </c>
      <c r="S58" s="49" t="s">
        <v>319</v>
      </c>
      <c r="T58" s="49" t="s">
        <v>319</v>
      </c>
      <c r="U58" s="45" t="s">
        <v>200</v>
      </c>
      <c r="V58" s="45" t="s">
        <v>309</v>
      </c>
      <c r="W58" s="42" t="s">
        <v>80</v>
      </c>
      <c r="X58" s="45">
        <v>0</v>
      </c>
      <c r="Y58" s="49" t="s">
        <v>320</v>
      </c>
      <c r="Z58" s="45">
        <v>4</v>
      </c>
      <c r="AA58" s="49" t="s">
        <v>369</v>
      </c>
      <c r="AB58" s="45" t="s">
        <v>321</v>
      </c>
      <c r="AC58" s="46">
        <v>45212</v>
      </c>
      <c r="AD58" s="43">
        <v>45199</v>
      </c>
      <c r="AE58" s="74"/>
    </row>
    <row r="59" spans="1:31" s="94" customFormat="1" ht="117.75" customHeight="1" x14ac:dyDescent="0.25">
      <c r="A59" s="81">
        <v>2023</v>
      </c>
      <c r="B59" s="89">
        <v>45200</v>
      </c>
      <c r="C59" s="89">
        <v>45291</v>
      </c>
      <c r="D59" s="77" t="s">
        <v>312</v>
      </c>
      <c r="E59" s="97" t="s">
        <v>191</v>
      </c>
      <c r="F59" s="77" t="s">
        <v>79</v>
      </c>
      <c r="G59" s="77" t="s">
        <v>313</v>
      </c>
      <c r="H59" s="77" t="s">
        <v>192</v>
      </c>
      <c r="I59" s="77" t="s">
        <v>193</v>
      </c>
      <c r="J59" s="98"/>
      <c r="K59" s="77" t="s">
        <v>194</v>
      </c>
      <c r="L59" s="98"/>
      <c r="M59" s="77" t="s">
        <v>195</v>
      </c>
      <c r="N59" s="77" t="s">
        <v>196</v>
      </c>
      <c r="O59" s="99" t="s">
        <v>197</v>
      </c>
      <c r="P59" s="77" t="s">
        <v>198</v>
      </c>
      <c r="Q59" s="79" t="s">
        <v>199</v>
      </c>
      <c r="R59" s="77" t="s">
        <v>196</v>
      </c>
      <c r="S59" s="79" t="s">
        <v>199</v>
      </c>
      <c r="T59" s="79" t="s">
        <v>199</v>
      </c>
      <c r="U59" s="77" t="s">
        <v>200</v>
      </c>
      <c r="V59" s="77" t="s">
        <v>309</v>
      </c>
      <c r="W59" s="81" t="s">
        <v>80</v>
      </c>
      <c r="X59" s="77">
        <v>2</v>
      </c>
      <c r="Y59" s="79" t="s">
        <v>240</v>
      </c>
      <c r="Z59" s="77">
        <v>6</v>
      </c>
      <c r="AA59" s="79" t="s">
        <v>369</v>
      </c>
      <c r="AB59" s="77" t="s">
        <v>179</v>
      </c>
      <c r="AC59" s="78">
        <v>45306</v>
      </c>
      <c r="AD59" s="89">
        <v>45291</v>
      </c>
      <c r="AE59" s="90"/>
    </row>
    <row r="60" spans="1:31" s="94" customFormat="1" ht="195" x14ac:dyDescent="0.25">
      <c r="A60" s="81">
        <v>2023</v>
      </c>
      <c r="B60" s="89">
        <v>45200</v>
      </c>
      <c r="C60" s="89">
        <v>45291</v>
      </c>
      <c r="D60" s="77">
        <v>2021</v>
      </c>
      <c r="E60" s="97" t="s">
        <v>167</v>
      </c>
      <c r="F60" s="77" t="s">
        <v>79</v>
      </c>
      <c r="G60" s="77" t="s">
        <v>313</v>
      </c>
      <c r="H60" s="77" t="s">
        <v>192</v>
      </c>
      <c r="I60" s="77" t="s">
        <v>193</v>
      </c>
      <c r="J60" s="98"/>
      <c r="K60" s="98"/>
      <c r="L60" s="98"/>
      <c r="M60" s="77" t="s">
        <v>195</v>
      </c>
      <c r="N60" s="77" t="s">
        <v>203</v>
      </c>
      <c r="O60" s="99" t="s">
        <v>197</v>
      </c>
      <c r="P60" s="77" t="s">
        <v>204</v>
      </c>
      <c r="Q60" s="79" t="s">
        <v>205</v>
      </c>
      <c r="R60" s="77" t="s">
        <v>203</v>
      </c>
      <c r="S60" s="79" t="s">
        <v>205</v>
      </c>
      <c r="T60" s="79" t="s">
        <v>206</v>
      </c>
      <c r="U60" s="77" t="s">
        <v>200</v>
      </c>
      <c r="V60" s="77" t="s">
        <v>309</v>
      </c>
      <c r="W60" s="81" t="s">
        <v>80</v>
      </c>
      <c r="X60" s="77">
        <v>2</v>
      </c>
      <c r="Y60" s="79" t="s">
        <v>262</v>
      </c>
      <c r="Z60" s="77">
        <v>2</v>
      </c>
      <c r="AA60" s="79" t="s">
        <v>369</v>
      </c>
      <c r="AB60" s="77" t="s">
        <v>179</v>
      </c>
      <c r="AC60" s="78">
        <v>45306</v>
      </c>
      <c r="AD60" s="89">
        <v>45291</v>
      </c>
      <c r="AE60" s="90"/>
    </row>
    <row r="61" spans="1:31" s="94" customFormat="1" ht="405" x14ac:dyDescent="0.25">
      <c r="A61" s="81">
        <v>2023</v>
      </c>
      <c r="B61" s="89">
        <v>45200</v>
      </c>
      <c r="C61" s="89">
        <v>45291</v>
      </c>
      <c r="D61" s="77">
        <v>2022</v>
      </c>
      <c r="E61" s="97" t="s">
        <v>207</v>
      </c>
      <c r="F61" s="77" t="s">
        <v>79</v>
      </c>
      <c r="G61" s="77" t="s">
        <v>174</v>
      </c>
      <c r="H61" s="77">
        <v>649</v>
      </c>
      <c r="I61" s="77" t="s">
        <v>169</v>
      </c>
      <c r="J61" s="77" t="s">
        <v>263</v>
      </c>
      <c r="K61" s="77" t="s">
        <v>263</v>
      </c>
      <c r="L61" s="77" t="s">
        <v>314</v>
      </c>
      <c r="M61" s="77" t="s">
        <v>173</v>
      </c>
      <c r="N61" s="77" t="s">
        <v>174</v>
      </c>
      <c r="O61" s="99" t="s">
        <v>175</v>
      </c>
      <c r="P61" s="77" t="s">
        <v>188</v>
      </c>
      <c r="Q61" s="98"/>
      <c r="R61" s="77" t="s">
        <v>188</v>
      </c>
      <c r="S61" s="98"/>
      <c r="T61" s="98"/>
      <c r="U61" s="77" t="s">
        <v>188</v>
      </c>
      <c r="V61" s="77" t="s">
        <v>309</v>
      </c>
      <c r="W61" s="81" t="s">
        <v>80</v>
      </c>
      <c r="X61" s="77">
        <v>0</v>
      </c>
      <c r="Y61" s="77"/>
      <c r="Z61" s="77">
        <v>0</v>
      </c>
      <c r="AA61" s="79" t="s">
        <v>369</v>
      </c>
      <c r="AB61" s="77" t="s">
        <v>179</v>
      </c>
      <c r="AC61" s="78">
        <v>45306</v>
      </c>
      <c r="AD61" s="89">
        <v>45291</v>
      </c>
      <c r="AE61" s="90"/>
    </row>
    <row r="62" spans="1:31" s="94" customFormat="1" ht="255" x14ac:dyDescent="0.25">
      <c r="A62" s="81">
        <v>2023</v>
      </c>
      <c r="B62" s="89">
        <v>45200</v>
      </c>
      <c r="C62" s="89">
        <v>45291</v>
      </c>
      <c r="D62" s="77">
        <v>2022</v>
      </c>
      <c r="E62" s="97" t="s">
        <v>207</v>
      </c>
      <c r="F62" s="77" t="s">
        <v>79</v>
      </c>
      <c r="G62" s="77" t="s">
        <v>268</v>
      </c>
      <c r="H62" s="77" t="s">
        <v>266</v>
      </c>
      <c r="I62" s="77" t="s">
        <v>182</v>
      </c>
      <c r="J62" s="77" t="s">
        <v>267</v>
      </c>
      <c r="K62" s="77" t="s">
        <v>267</v>
      </c>
      <c r="L62" s="77" t="s">
        <v>315</v>
      </c>
      <c r="M62" s="77" t="s">
        <v>185</v>
      </c>
      <c r="N62" s="77" t="s">
        <v>268</v>
      </c>
      <c r="O62" s="99" t="s">
        <v>258</v>
      </c>
      <c r="P62" s="77" t="s">
        <v>335</v>
      </c>
      <c r="Q62" s="98"/>
      <c r="R62" s="77" t="s">
        <v>188</v>
      </c>
      <c r="S62" s="98"/>
      <c r="T62" s="98"/>
      <c r="U62" s="77" t="s">
        <v>188</v>
      </c>
      <c r="V62" s="77" t="s">
        <v>309</v>
      </c>
      <c r="W62" s="81" t="s">
        <v>80</v>
      </c>
      <c r="X62" s="77">
        <v>0</v>
      </c>
      <c r="Y62" s="77"/>
      <c r="Z62" s="77">
        <v>0</v>
      </c>
      <c r="AA62" s="79" t="s">
        <v>369</v>
      </c>
      <c r="AB62" s="77" t="s">
        <v>179</v>
      </c>
      <c r="AC62" s="78">
        <v>45306</v>
      </c>
      <c r="AD62" s="89">
        <v>45291</v>
      </c>
      <c r="AE62" s="90"/>
    </row>
    <row r="63" spans="1:31" s="94" customFormat="1" ht="117" customHeight="1" x14ac:dyDescent="0.25">
      <c r="A63" s="81">
        <v>2023</v>
      </c>
      <c r="B63" s="89">
        <v>45200</v>
      </c>
      <c r="C63" s="89">
        <v>45291</v>
      </c>
      <c r="D63" s="77">
        <v>2022</v>
      </c>
      <c r="E63" s="97" t="s">
        <v>207</v>
      </c>
      <c r="F63" s="77" t="s">
        <v>79</v>
      </c>
      <c r="G63" s="77" t="s">
        <v>313</v>
      </c>
      <c r="H63" s="77" t="s">
        <v>192</v>
      </c>
      <c r="I63" s="77" t="s">
        <v>193</v>
      </c>
      <c r="J63" s="77" t="s">
        <v>316</v>
      </c>
      <c r="K63" s="77" t="s">
        <v>316</v>
      </c>
      <c r="L63" s="77" t="s">
        <v>317</v>
      </c>
      <c r="M63" s="77" t="s">
        <v>195</v>
      </c>
      <c r="N63" s="77" t="s">
        <v>203</v>
      </c>
      <c r="O63" s="99" t="s">
        <v>197</v>
      </c>
      <c r="P63" s="77" t="s">
        <v>318</v>
      </c>
      <c r="Q63" s="79" t="s">
        <v>319</v>
      </c>
      <c r="R63" s="77" t="s">
        <v>203</v>
      </c>
      <c r="S63" s="79" t="s">
        <v>319</v>
      </c>
      <c r="T63" s="79" t="s">
        <v>319</v>
      </c>
      <c r="U63" s="77" t="s">
        <v>200</v>
      </c>
      <c r="V63" s="77" t="s">
        <v>309</v>
      </c>
      <c r="W63" s="81" t="s">
        <v>80</v>
      </c>
      <c r="X63" s="77">
        <v>0</v>
      </c>
      <c r="Y63" s="79" t="s">
        <v>320</v>
      </c>
      <c r="Z63" s="77">
        <v>4</v>
      </c>
      <c r="AA63" s="79" t="s">
        <v>369</v>
      </c>
      <c r="AB63" s="77" t="s">
        <v>179</v>
      </c>
      <c r="AC63" s="78">
        <v>45306</v>
      </c>
      <c r="AD63" s="89">
        <v>45291</v>
      </c>
      <c r="AE63" s="90"/>
    </row>
    <row r="64" spans="1:31" s="31" customFormat="1" ht="240" x14ac:dyDescent="0.25">
      <c r="A64" s="14">
        <v>2023</v>
      </c>
      <c r="B64" s="17">
        <v>44927</v>
      </c>
      <c r="C64" s="17">
        <v>45016</v>
      </c>
      <c r="D64" s="16">
        <v>2022</v>
      </c>
      <c r="E64" s="16" t="s">
        <v>213</v>
      </c>
      <c r="F64" s="14" t="s">
        <v>79</v>
      </c>
      <c r="G64" s="16" t="s">
        <v>214</v>
      </c>
      <c r="H64" s="16" t="s">
        <v>215</v>
      </c>
      <c r="I64" s="16" t="s">
        <v>216</v>
      </c>
      <c r="J64" s="16" t="s">
        <v>217</v>
      </c>
      <c r="K64" s="16" t="s">
        <v>218</v>
      </c>
      <c r="L64" s="16" t="s">
        <v>219</v>
      </c>
      <c r="M64" s="16" t="s">
        <v>220</v>
      </c>
      <c r="N64" s="16" t="s">
        <v>221</v>
      </c>
      <c r="O64" s="16" t="s">
        <v>222</v>
      </c>
      <c r="P64" s="16" t="s">
        <v>223</v>
      </c>
      <c r="Q64" s="23" t="s">
        <v>224</v>
      </c>
      <c r="R64" s="16" t="s">
        <v>225</v>
      </c>
      <c r="S64" s="23" t="s">
        <v>226</v>
      </c>
      <c r="T64" s="23" t="s">
        <v>227</v>
      </c>
      <c r="U64" s="16" t="s">
        <v>228</v>
      </c>
      <c r="V64" s="16" t="s">
        <v>229</v>
      </c>
      <c r="W64" s="10"/>
      <c r="X64" s="16">
        <v>0</v>
      </c>
      <c r="Y64" s="23"/>
      <c r="Z64" s="16">
        <v>25</v>
      </c>
      <c r="AA64" s="106" t="s">
        <v>369</v>
      </c>
      <c r="AB64" s="14" t="s">
        <v>242</v>
      </c>
      <c r="AC64" s="17">
        <v>45033</v>
      </c>
      <c r="AD64" s="17">
        <v>45016</v>
      </c>
      <c r="AE64" s="16"/>
    </row>
    <row r="65" spans="1:31" s="58" customFormat="1" ht="75" x14ac:dyDescent="0.25">
      <c r="A65" s="6">
        <v>2023</v>
      </c>
      <c r="B65" s="7">
        <v>45017</v>
      </c>
      <c r="C65" s="7">
        <v>45107</v>
      </c>
      <c r="D65" s="4" t="s">
        <v>269</v>
      </c>
      <c r="E65" s="4"/>
      <c r="F65" s="4"/>
      <c r="G65" s="4" t="s">
        <v>269</v>
      </c>
      <c r="H65" s="4" t="s">
        <v>269</v>
      </c>
      <c r="I65" s="4" t="s">
        <v>269</v>
      </c>
      <c r="J65" s="4" t="s">
        <v>269</v>
      </c>
      <c r="K65" s="4" t="s">
        <v>269</v>
      </c>
      <c r="L65" s="4" t="s">
        <v>269</v>
      </c>
      <c r="M65" s="4" t="s">
        <v>269</v>
      </c>
      <c r="N65" s="4" t="s">
        <v>269</v>
      </c>
      <c r="O65" s="4" t="s">
        <v>269</v>
      </c>
      <c r="P65" s="4" t="s">
        <v>269</v>
      </c>
      <c r="Q65" s="6"/>
      <c r="R65" s="4" t="s">
        <v>269</v>
      </c>
      <c r="S65" s="6"/>
      <c r="T65" s="6"/>
      <c r="U65" s="4" t="s">
        <v>269</v>
      </c>
      <c r="V65" s="4" t="s">
        <v>269</v>
      </c>
      <c r="W65" s="6"/>
      <c r="X65" s="4">
        <v>0</v>
      </c>
      <c r="Y65" s="6"/>
      <c r="Z65" s="6">
        <v>0</v>
      </c>
      <c r="AA65" s="3" t="s">
        <v>369</v>
      </c>
      <c r="AB65" s="6" t="s">
        <v>242</v>
      </c>
      <c r="AC65" s="7">
        <v>45121</v>
      </c>
      <c r="AD65" s="7">
        <v>45107</v>
      </c>
      <c r="AE65" s="4" t="s">
        <v>269</v>
      </c>
    </row>
    <row r="66" spans="1:31" ht="75" x14ac:dyDescent="0.25">
      <c r="A66" s="42">
        <v>2023</v>
      </c>
      <c r="B66" s="43">
        <v>45108</v>
      </c>
      <c r="C66" s="43">
        <v>45199</v>
      </c>
      <c r="D66" s="45" t="s">
        <v>322</v>
      </c>
      <c r="E66" s="42"/>
      <c r="F66" s="42"/>
      <c r="G66" s="45" t="s">
        <v>322</v>
      </c>
      <c r="H66" s="45" t="s">
        <v>322</v>
      </c>
      <c r="I66" s="45" t="s">
        <v>322</v>
      </c>
      <c r="J66" s="45" t="s">
        <v>322</v>
      </c>
      <c r="K66" s="45" t="s">
        <v>322</v>
      </c>
      <c r="L66" s="45" t="s">
        <v>322</v>
      </c>
      <c r="M66" s="45" t="s">
        <v>322</v>
      </c>
      <c r="N66" s="45" t="s">
        <v>322</v>
      </c>
      <c r="O66" s="45" t="s">
        <v>322</v>
      </c>
      <c r="P66" s="45" t="s">
        <v>322</v>
      </c>
      <c r="Q66" s="42"/>
      <c r="R66" s="45" t="s">
        <v>322</v>
      </c>
      <c r="S66" s="42"/>
      <c r="T66" s="42"/>
      <c r="U66" s="45" t="s">
        <v>322</v>
      </c>
      <c r="V66" s="45" t="s">
        <v>322</v>
      </c>
      <c r="W66" s="42"/>
      <c r="X66" s="42">
        <v>0</v>
      </c>
      <c r="Y66" s="42"/>
      <c r="Z66" s="42">
        <v>0</v>
      </c>
      <c r="AA66" s="49" t="s">
        <v>369</v>
      </c>
      <c r="AB66" s="42" t="s">
        <v>242</v>
      </c>
      <c r="AC66" s="46">
        <v>45212</v>
      </c>
      <c r="AD66" s="43">
        <v>45199</v>
      </c>
      <c r="AE66" s="45" t="s">
        <v>322</v>
      </c>
    </row>
    <row r="67" spans="1:31" s="100" customFormat="1" ht="90.75" customHeight="1" x14ac:dyDescent="0.25">
      <c r="A67" s="81">
        <v>2023</v>
      </c>
      <c r="B67" s="89">
        <v>45200</v>
      </c>
      <c r="C67" s="89">
        <v>45291</v>
      </c>
      <c r="D67" s="81">
        <v>2023</v>
      </c>
      <c r="E67" s="77" t="s">
        <v>353</v>
      </c>
      <c r="F67" s="77" t="s">
        <v>78</v>
      </c>
      <c r="G67" s="81" t="s">
        <v>89</v>
      </c>
      <c r="H67" s="81" t="s">
        <v>354</v>
      </c>
      <c r="I67" s="77" t="s">
        <v>355</v>
      </c>
      <c r="J67" s="77" t="s">
        <v>356</v>
      </c>
      <c r="K67" s="77" t="s">
        <v>357</v>
      </c>
      <c r="L67" s="77" t="s">
        <v>358</v>
      </c>
      <c r="M67" s="99" t="s">
        <v>359</v>
      </c>
      <c r="N67" s="99" t="s">
        <v>360</v>
      </c>
      <c r="O67" s="99" t="s">
        <v>361</v>
      </c>
      <c r="P67" s="77" t="s">
        <v>362</v>
      </c>
      <c r="Q67" s="79" t="s">
        <v>363</v>
      </c>
      <c r="R67" s="105" t="s">
        <v>364</v>
      </c>
      <c r="S67" s="79" t="s">
        <v>365</v>
      </c>
      <c r="T67" s="81" t="s">
        <v>366</v>
      </c>
      <c r="U67" s="81" t="s">
        <v>366</v>
      </c>
      <c r="V67" s="77" t="s">
        <v>367</v>
      </c>
      <c r="W67" s="81" t="s">
        <v>80</v>
      </c>
      <c r="X67" s="81" t="s">
        <v>366</v>
      </c>
      <c r="Y67" s="85"/>
      <c r="Z67" s="81">
        <v>3</v>
      </c>
      <c r="AA67" s="79" t="s">
        <v>302</v>
      </c>
      <c r="AB67" s="81" t="s">
        <v>242</v>
      </c>
      <c r="AC67" s="89">
        <v>45306</v>
      </c>
      <c r="AD67" s="89">
        <v>45291</v>
      </c>
      <c r="AE67" s="105" t="s">
        <v>368</v>
      </c>
    </row>
  </sheetData>
  <mergeCells count="7">
    <mergeCell ref="A6:AE6"/>
    <mergeCell ref="A2:C2"/>
    <mergeCell ref="D2:F2"/>
    <mergeCell ref="G2:I2"/>
    <mergeCell ref="A3:C3"/>
    <mergeCell ref="D3:F3"/>
    <mergeCell ref="G3:I3"/>
  </mergeCells>
  <dataValidations count="5">
    <dataValidation type="list" allowBlank="1" showErrorMessage="1" sqref="F66:F239 F22:F26 F8:F20 F29:F64">
      <formula1>Hidden_15</formula1>
    </dataValidation>
    <dataValidation type="list" allowBlank="1" showErrorMessage="1" sqref="F21">
      <formula1>Hidden_15</formula1>
      <formula2>0</formula2>
    </dataValidation>
    <dataValidation type="list" allowBlank="1" showErrorMessage="1" sqref="W8:W26 W29:W239">
      <formula1>Hidden_222</formula1>
    </dataValidation>
    <dataValidation type="list" allowBlank="1" showErrorMessage="1" sqref="F27:F28">
      <formula1>Hidden_69</formula1>
    </dataValidation>
    <dataValidation type="list" allowBlank="1" showErrorMessage="1" sqref="W27:W28">
      <formula1>Hidden_160</formula1>
    </dataValidation>
  </dataValidations>
  <hyperlinks>
    <hyperlink ref="Q8" r:id="rId1"/>
    <hyperlink ref="Q9" r:id="rId2"/>
    <hyperlink ref="Q10" r:id="rId3"/>
    <hyperlink ref="Q11" r:id="rId4"/>
    <hyperlink ref="S8:T8" r:id="rId5" display="https://www.transparencia.cdmx.gob.mx/storage/app/uploads/public/643/822/03a/64382203acd7b653331066.pdf"/>
    <hyperlink ref="S9:T9" r:id="rId6" display="https://www.transparencia.cdmx.gob.mx/storage/app/uploads/public/643/822/513/6438225131b88578852310.pdf"/>
    <hyperlink ref="S10:T10" r:id="rId7" display="https://www.transparencia.cdmx.gob.mx/storage/app/uploads/public/643/822/967/6438229670a9f084213645.pdf"/>
    <hyperlink ref="S11:T11" r:id="rId8" display="https://www.transparencia.cdmx.gob.mx/storage/app/uploads/public/643/822/e7f/643822e7f187d570143105.pdf"/>
    <hyperlink ref="S12:T12" r:id="rId9" display="https://www.transparencia.cdmx.gob.mx/storage/app/uploads/public/643/823/3aa/6438233aa6051155354444.pdf"/>
    <hyperlink ref="Q12" r:id="rId10"/>
    <hyperlink ref="Q13" r:id="rId11" tooltip="Descargar"/>
    <hyperlink ref="S13:T13" r:id="rId12" tooltip="Descargar" display="https://www.transparencia.cdmx.gob.mx/storage/app/uploads/public/643/823/ebb/643823ebb4225950808489.pdf"/>
    <hyperlink ref="Q25" r:id="rId13"/>
    <hyperlink ref="S25" r:id="rId14"/>
    <hyperlink ref="T25" r:id="rId15"/>
    <hyperlink ref="Q37" r:id="rId16"/>
    <hyperlink ref="S37" r:id="rId17"/>
    <hyperlink ref="T37" r:id="rId18"/>
    <hyperlink ref="Q43" r:id="rId19"/>
    <hyperlink ref="Q44" r:id="rId20"/>
    <hyperlink ref="S44" r:id="rId21"/>
    <hyperlink ref="T43" r:id="rId22"/>
    <hyperlink ref="S64" r:id="rId23"/>
    <hyperlink ref="Q64" r:id="rId24"/>
    <hyperlink ref="T64" r:id="rId25"/>
    <hyperlink ref="AA8:AA12" r:id="rId26" display="www.aldf.gob.mx "/>
    <hyperlink ref="AA8" r:id="rId27"/>
    <hyperlink ref="AA9:AA13" r:id="rId28" display="www.aldf.gob.mx "/>
    <hyperlink ref="Y8" r:id="rId29"/>
    <hyperlink ref="Y9" r:id="rId30"/>
    <hyperlink ref="Y10" r:id="rId31"/>
    <hyperlink ref="Y11" r:id="rId32"/>
    <hyperlink ref="Y12" r:id="rId33"/>
    <hyperlink ref="Y13" r:id="rId34" tooltip="Descargar"/>
    <hyperlink ref="AA25" r:id="rId35" display="www.aldf.gob.mx "/>
    <hyperlink ref="Y25" r:id="rId36"/>
    <hyperlink ref="Y37" r:id="rId37"/>
    <hyperlink ref="AA37" r:id="rId38" display="www.aldf.gob.mx "/>
    <hyperlink ref="AA17" r:id="rId39" display="www.aldf.gob.mx "/>
    <hyperlink ref="AA21" r:id="rId40" display="www.aldf.gob.mx "/>
    <hyperlink ref="AA29" r:id="rId41" display="www.aldf.gob.mx "/>
    <hyperlink ref="Y45" r:id="rId42"/>
    <hyperlink ref="Y46" r:id="rId43"/>
    <hyperlink ref="AA22" r:id="rId44" display="www.aldf.gob.mx "/>
    <hyperlink ref="Q26" r:id="rId45"/>
    <hyperlink ref="S26" r:id="rId46"/>
    <hyperlink ref="AA26" r:id="rId47" display="www.aldf.gob.mx "/>
    <hyperlink ref="T26" r:id="rId48"/>
    <hyperlink ref="Y26" r:id="rId49"/>
    <hyperlink ref="Q38" r:id="rId50"/>
    <hyperlink ref="S38:T38" r:id="rId51" display="https://www.transparencia.cdmx.gob.mx/storage/app/uploads/public/64b/950/ff3/64b950ff38f88398987949.pdf"/>
    <hyperlink ref="Y38" r:id="rId52"/>
    <hyperlink ref="AA38" r:id="rId53" display="www.aldf.gob.mx "/>
    <hyperlink ref="Y48" r:id="rId54"/>
    <hyperlink ref="Y50" r:id="rId55"/>
    <hyperlink ref="Y49" r:id="rId56"/>
    <hyperlink ref="S48" r:id="rId57"/>
    <hyperlink ref="Q48" r:id="rId58"/>
    <hyperlink ref="AA27" r:id="rId59" display="www.aldf.gob.mx "/>
    <hyperlink ref="Y27" r:id="rId60"/>
    <hyperlink ref="Q27" r:id="rId61"/>
    <hyperlink ref="Q31" r:id="rId62"/>
    <hyperlink ref="S31" r:id="rId63"/>
    <hyperlink ref="T31" r:id="rId64"/>
    <hyperlink ref="Y31" r:id="rId65"/>
    <hyperlink ref="AA23" r:id="rId66"/>
    <hyperlink ref="AA14" r:id="rId67" display="www.aldf.gob.mx "/>
    <hyperlink ref="AA15" r:id="rId68"/>
    <hyperlink ref="AA18" r:id="rId69" display="www.aldf.gob.mx "/>
    <hyperlink ref="AA19" r:id="rId70"/>
    <hyperlink ref="AA30" r:id="rId71" display="www.aldf.gob.mx "/>
    <hyperlink ref="AA31" r:id="rId72" display="www.aldf.gob.mx "/>
    <hyperlink ref="AA33" r:id="rId73" display="www.aldf.gob.mx "/>
    <hyperlink ref="AA34" r:id="rId74" display="www.aldf.gob.mx "/>
    <hyperlink ref="AA35" r:id="rId75" display="www.aldf.gob.mx "/>
    <hyperlink ref="Y53" r:id="rId76"/>
    <hyperlink ref="Y55" r:id="rId77"/>
    <hyperlink ref="S58" r:id="rId78"/>
    <hyperlink ref="T55" r:id="rId79"/>
    <hyperlink ref="Y58" r:id="rId80"/>
    <hyperlink ref="Y54" r:id="rId81"/>
    <hyperlink ref="T58" r:id="rId82"/>
    <hyperlink ref="Q58" r:id="rId83"/>
    <hyperlink ref="AA39" r:id="rId84"/>
    <hyperlink ref="Y39" r:id="rId85"/>
    <hyperlink ref="T39" r:id="rId86"/>
    <hyperlink ref="S39" r:id="rId87"/>
    <hyperlink ref="Q39" r:id="rId88"/>
    <hyperlink ref="AA16" r:id="rId89"/>
    <hyperlink ref="AA28" r:id="rId90"/>
    <hyperlink ref="Q28" r:id="rId91"/>
    <hyperlink ref="Y28" r:id="rId92"/>
    <hyperlink ref="S28" r:id="rId93"/>
    <hyperlink ref="AA24" r:id="rId94"/>
    <hyperlink ref="AA20" r:id="rId95"/>
    <hyperlink ref="AA32" r:id="rId96" display="www.aldf.gob.mx "/>
    <hyperlink ref="AA36" r:id="rId97" display="www.aldf.gob.mx "/>
    <hyperlink ref="Y60" r:id="rId98"/>
    <hyperlink ref="T60" r:id="rId99"/>
    <hyperlink ref="Y59" r:id="rId100"/>
    <hyperlink ref="S63" r:id="rId101" display="Informe de observ. 2022 Audit. Ext..pdf"/>
    <hyperlink ref="Q67" r:id="rId102"/>
    <hyperlink ref="S67" r:id="rId103"/>
    <hyperlink ref="AA67" r:id="rId104"/>
    <hyperlink ref="AA66" r:id="rId105"/>
    <hyperlink ref="AA65" r:id="rId106"/>
    <hyperlink ref="AA64" r:id="rId107"/>
    <hyperlink ref="AA63" r:id="rId108"/>
    <hyperlink ref="AA43" r:id="rId109"/>
    <hyperlink ref="AA44" r:id="rId110"/>
    <hyperlink ref="AA45" r:id="rId111"/>
    <hyperlink ref="AA46" r:id="rId112"/>
    <hyperlink ref="AA47" r:id="rId113"/>
    <hyperlink ref="AA48" r:id="rId114"/>
    <hyperlink ref="AA49" r:id="rId115"/>
    <hyperlink ref="AA50" r:id="rId116"/>
    <hyperlink ref="AA51" r:id="rId117"/>
    <hyperlink ref="AA52" r:id="rId118"/>
    <hyperlink ref="AA53" r:id="rId119"/>
    <hyperlink ref="AA54" r:id="rId120"/>
    <hyperlink ref="AA55" r:id="rId121"/>
    <hyperlink ref="AA56" r:id="rId122"/>
    <hyperlink ref="AA57" r:id="rId123"/>
    <hyperlink ref="AA58" r:id="rId124"/>
    <hyperlink ref="AA59" r:id="rId125"/>
    <hyperlink ref="AA60" r:id="rId126"/>
    <hyperlink ref="AA61" r:id="rId127"/>
    <hyperlink ref="AA62" r:id="rId128"/>
    <hyperlink ref="Q40" r:id="rId129"/>
    <hyperlink ref="S40" r:id="rId130"/>
    <hyperlink ref="S41" r:id="rId131"/>
    <hyperlink ref="S42" r:id="rId132"/>
    <hyperlink ref="Q41:Q42" r:id="rId133" display="https://www.transparencia.cdmx.gob.mx/storage/app/uploads/public/65b/02e/50c/65b02e50c4706953055771.pdf"/>
    <hyperlink ref="Y40" r:id="rId134"/>
    <hyperlink ref="Y41" r:id="rId135"/>
    <hyperlink ref="Y42" r:id="rId136"/>
    <hyperlink ref="T40" r:id="rId137"/>
    <hyperlink ref="T41" r:id="rId138"/>
    <hyperlink ref="T42" r:id="rId139"/>
  </hyperlinks>
  <pageMargins left="0.7" right="0.7" top="0.75" bottom="0.75" header="0.3" footer="0.3"/>
  <pageSetup orientation="portrait" r:id="rId1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2023-07-04T16:33:33Z</dcterms:created>
  <dcterms:modified xsi:type="dcterms:W3CDTF">2024-07-30T01:58:35Z</dcterms:modified>
</cp:coreProperties>
</file>