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ycruz.martinez\Downloads\FORMATOS 30\"/>
    </mc:Choice>
  </mc:AlternateContent>
  <bookViews>
    <workbookView xWindow="0" yWindow="0" windowWidth="23040" windowHeight="84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<sst xmlns="http://schemas.openxmlformats.org/spreadsheetml/2006/main" count="97" uniqueCount="66">
  <si>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</si>
  <si>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</si>
  <si>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</si>
  <si>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</si>
  <si>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</si>
  <si>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</si>
  <si>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</si>
  <si>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</si>
  <si>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</si>
  <si>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</si>
  <si>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</si>
  <si>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</si>
  <si>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</si>
  <si>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</si>
  <si>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</si>
  <si>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</si>
  <si>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</si>
  <si>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</si>
  <si>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</si>
  <si>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</si>
  <si>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</si>
  <si>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</si>
  <si>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</si>
  <si>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</si>
  <si>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</si>
  <si>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</si>
  <si>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</si>
  <si>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</si>
  <si>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</si>
  <si>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</si>
  <si>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</si>
  <si>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</si>
  <si>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</si>
  <si>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</si>
  <si>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</si>
  <si>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</si>
  <si>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</si>
  <si>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</si>
  <si>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</si>
  <si>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</si>
  <si>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</si>
  <si>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</si>
  <si>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</si>
  <si>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CUARTA</t>
  </si>
  <si>
    <t>SUBCOMITÉ DE ADQUISICIONES, ARRENDAMIENTOS Y PRESTACIÓN DE SERVICIOS</t>
  </si>
  <si>
    <t xml:space="preserve">1. INTEGRANTES 
1.1. LISTA DE ASISTENCIA
1.2. DECLARATORIA DE QUÓRUM.
2. APROBACIÓN EL ORDEN DEL DÍA.
3. PRESENTACIÓN PARA APROBACIÓN, DE ACTAS DE SESIONES ANTERIORES.
3.1. ACTA CORRESPONDIENTE A LA SEGUNDA SESIÓN ORDINARIA CELEBRADA EL 29 DE FEBRERO DE 2024.
4. PRESENTACIÓN DE CASOS 
4.1. PRESENTACIÓN PARA CONOCIMIENTO, DE LAS OPERACIONES REALIZADAS EN EL MES DE FEBRERO Y MARZO DE 2024, EN CUMPLIMIENTO A LO ESTABLECIDO EN EL ARTÍCULO 53 DE LA LEY DE ADQUISICIONES ARA EL DISTRITO FEDERAL, ASÍ COMO EN LOS LINEAMIENTOS TRIGÉSIMO OCTAVO DEL ACUERDO POR EL QUE SE EMITEN LOS LINEAMIENTOS PARA ELABORACIÓN, ACTUALIZACIÓN Y MODIFICACIÓN DEL PROGRAMA ANUAL DE ADQUISICIONES, ARRENDAMIENTOS Y PRESTACIÓN DE SERVICIOS DEL GOBIERNO DE LA CIUDAD DE MÉXICO.
4.2. PRESENTACIÓN PARA CONOCIMIENTO, DE LA ACTUALIZACIÓN AL PROGRAMA ANUAL DE ADQUISICIONES, ARRENDAMIENTOS Y PRESTACIÓN DE SERVICIOS CORRESPONDIENTE AL PRIMER TRIMESTRE DEL EJERCICIO 2024.
4.3. PRESENTACIÓN PARA CONOCIMIENTO, DE LA ACTUALIZACIÓN AL FORMATO DE PUBLICACIÓN DEL ANALÍTICO DE PROCEDIMIENTOS DE CONTRATACIÓN 2024.
4.4. PRESENTACIÓN PARA APROBACIÓN, DEL INFORME ANUAL DE ACTUACIÓN CORRESPONDIENTE AL EJERCICIO 2023
5. ASUNTOS GENERALES
6. FIN DE LA SESIÓN 
</t>
  </si>
  <si>
    <t>SEXTA</t>
  </si>
  <si>
    <t xml:space="preserve">1. INTEGRANTES
1.1 LISTA DE ASISTENCIA 
1.2 DECLARATORIA DE QUÓRUM.
2. APROBACIÓN EL ORDEN DEL DÍA.
3. PRESENTACIÓN PARA APROBACIÓN, DE ACTAS DE SESIONES ANTERIORES.
3.1. ACTA CORRESPONDIENTE A LA CUARTA SESIÓN ORDINARIA CELEBRADA EL 25 DE ABRIL DE 2024.
4. PRESENTACIÓN DE CASOS 
4.1. PRESENTACIÓN PARA CONOCIENDO, DE LAS OPERACIONES REALIZADAS EN LOS MESES DE ABRIL Y MAYO DE 2024, EN CUMPLIMIENTO A LO ESTABLECIDO EN EL ARTÍCULO 53 DE LA LEY DE ADQUISICIONES ARA EL DISTRITO FEDERAL, ASÍ COMO EN LOS LINEAMIENTOS TRIGÉSIMO OCTAVO DEL ACUERDO POR EL QUE SE EMITEN LOS LINEAMIENTOS PARA ELABORACIÓN, ACTUALIZACIÓN Y MODIFICACIÓN DEL PROGRAMA ANUAL DE ADQUISICIONES, ARRENDAMIENTOS Y PRESTACIÓN DE SERVICIOS DEL GOBIERNO DE LA CIUDAD DE MÉXICO.
4.2. PRESENTACIÓN PARA COCIMIENTO, DE LA APROBACIÓN DEL INFORME ANUAL DE ACTUACIÓN CORRESPONDIENTE AL EJERCICIO 2023 DEL ÓRGANO COLEGIADO, EMITIDA POR EL COMITÉ DE AUTORIZACIONES DE ADQUISICIONES, ARRENDAMIENTOS Y PRESTACIÓN DE SERVICIOS DE LA ADMINISTRACIÓN PÚBLICA DE LA CIUDAD DE MÉXICO, MEDIANTE EL ACUERDO-04/ORD-05/2024.
5. ASUNTOS GENERALES.
6. FIN DE LA SESIÓN. 
</t>
  </si>
  <si>
    <t>SE LEVANTO ACTA SIN EMBARGO NO SE LE ASIGNO NINGUN NUMERO</t>
  </si>
  <si>
    <t>DIRECCIÓN EJECUTIVA DE ADMINISTRACIÓN Y FINANZAS.</t>
  </si>
  <si>
    <t>COMITÉ TÉCNICO INTERNO DE ADMINISTRACIÓN DE DOCUMENTOS.</t>
  </si>
  <si>
    <t>SEGUNDA</t>
  </si>
  <si>
    <t>PRIMERA</t>
  </si>
  <si>
    <t xml:space="preserve">1. LISTA DE ASISTENCIA Y DECLARATORIA DE QUÓRUM 
2. PRESENTACIÓN PARA APROBACIÓN, DEL ORDEN DEL DÍA 
3. PRESENTACIÓN PARA APROBACIÓN, DEL ACTA DE INSTALACIÓN Y DE LA PRIMERA SESIÓN ORDINARIA CELEBRADAS EL 30 DE ENERO DEL 2024. 
4. PRESENTACIÓN PARA CONOCIMIENTO, DEL REGISTRO DEL PROGRAMA ANUAL DE DESARROLLO ARCHIVISTICO (PADA) 2024. 
5. PRESENTACIÓN PARA CONOCIMIENTO, DE LA INSCRIPCIÓN AL REGISTRO NACIONAL DE ARCHIVOS, DEL SISTEMA INSTITUCIONAL DE ARCHIVOS DE LA SECRETARÍA DE DESARROLLO ECONÓMICO. 
6. PRESENTACIÓN PARA CONOCIMIENTO, DE LAS ACTIVIDADES DE EXPURGO DOCUMENTAL. 
7. PRESENTACIÓN PARA CONOCIMIENTO, DE LA DESTRUCCIÓN DE SELLOS INSTITUCIONALES. 
8. PRESENTACIÓN PARA CONOCIMIENTO, SOLICITUD DE LICENCIA DEL SISTEMA AUTOMATIZADO DE GESTIÓN DE ARCHIVOS (SAGA).
9. ASUNTOS GENERALES 10. FIN DE LA SESION.
</t>
  </si>
  <si>
    <t xml:space="preserve">1. LISTA DE ASISTENCIA Y DECLARATORIA DE QUÓRUM.
2. PRESENTACIÓN PARA APROBACIÓN, DEL ORDEN DEL DÍA.
3. PRESENTACIÓN PARA CONOCIMIENTO, DEL RESULTADO DE LA VALORACIÓN DOCUMENTAL DEL GRUPO DE TRABAJO: INFORME, ACTA DE CONSTANCIA DE HECHOS, MEMORIA FOTOGRÁFICA Y ANEXOS DEL PROCESO DE REVISIÓN DE DOCUMENTACIÓN CORRESPONDIENTE A LOS ARCHIVOS LA SUBDIRECCIÓN DE ADMINISTRACIÓN DE CAPITAL HUMANO.
4. PRESENTACIÓN PARA APROBACIÓN, DEL DICTAMEN Y DECLARATORIA DE INEXISTENCIA DE VALORES PRIMARIOS Y SECUNDARIOS EN LA DOCUMENTACIÓN QUE CAUSARA BAJA DEFINITIVA, DE LA SUBDIRECCIÓN DE ADMINISTRACIÓN DE CAPITAL HUMANO.
5. FIN DE LA SESIÓN. 
</t>
  </si>
  <si>
    <t>COMITÉ DE ADMINISTRACIÓN DE RIESGOS Y EVALUACIÓN DE CONTROL INTERNO INSTITUCIONAL.</t>
  </si>
  <si>
    <t xml:space="preserve">1. LISTA DE ASISTENCIA Y DECLARATORIA DE QUÓRUM.
2. PRESENTACIÓN PARA APROBACIÓN, DEL ORDEN DEL DÍA.
3. PRESENTACIÓN PARA APROBACIÓN, ACTAS DE SESIONES ANTERIORES.
3.1. ACTA CORRESPONDIENTE A LA CUARTA SESIÓN ORDINARIA DEL CARECI, CELEBRADA EL 12 DE DICIEMBRE DE 2023
4. PRESENTACIÓN DE ASUNTOS PARA CONOCIMIENTO.
4.1. RESUMEN EJECUTIVO DE CONTROLES INTERNOS IMPLEMENTADOS EN EL EJERCICIO 2023.
4.2. RESULTADOS DE LA REVISIÓN DE CONTROL INTERNO02/23.
4.3. INFORME ANUAL SOBRE EL ESTADO QUE GUARDA EL CONTROL INTERNO DE LA SECRETARÍA DE DESARROLLO ECONÓMICO
4.4. PROGRAMA ANUAL DE CONTROL INTERNO (PACI) CORRESPONDIENTE AL EJERCICIO 2024. 
4.5. AVANCE DE LA IMPLEMENTACIÓN DE MECANISMOS DE CONTROL INTERNO A LOS RIESGOS QUE INTEGRAN LA MATRIZ 2024.
5. ASUNTOS GENERALES.
6. FIN DE LA SESIÓN.
</t>
  </si>
  <si>
    <t xml:space="preserve">1. INTEGRANTES.
2. LISTA DE ASISTENCIA. PRESENTACIÓN PARA APROBACIÓN DEL ORDEN DEL DÍA.
3. PRESENTACIÓN PARA CONOCIMIENTO, DEL FORMATO DE EVALUACIÓN DEL SIMULACRO PROGRAMADO PARA EL 22/05/2024.
4. PRESENTACIÓN DE HIPÓTESIS Y MINUTO A MINUTO DEL SIMULACRO PROGRAMADO PARA EL 22/05/2024.
5. FORMATOS DE EVALUACIÓN PARA EL SIMULACRO PROGRAMADO PARA EL 22/05/2024.
6. PROPUESTA DE FECHAS PARA LA COORDINACIÓN Y CAPACITACIÓN PARA LA EJECUCIÓN DEL SIMULACRO PROGRAMADO PARA EL 22/05/2024.
7. PROPUESTA DE MATERIALES DE APOYO Y DIFUSIÓN ELABORADOS PARA REFORZAR LAS CAPACITACIONES PROGRAMADAS PARA LA EJECUCIÓN DEL SIMULACRO PROGRAMADO PARA EL 22 DE MAYO DE 2024.
8. ASUNTOS GENERALES.
9. FIN DE LA SESIÓN. 
</t>
  </si>
  <si>
    <t>COMITÉ INTERNO  DE PROTECCIÓN CIVIL.</t>
  </si>
  <si>
    <t>https://transparencia.cdmx.gob.mx/storage/app/uploads/public/661/d81/45b/661d8145b33e2227335267.pdf</t>
  </si>
  <si>
    <t>https://transparencia.cdmx.gob.mx/storage/app/uploads/public/661/d7d/401/661d7d401754f040137648.pdf</t>
  </si>
  <si>
    <t>https://transparencia.cdmx.gob.mx/storage/app/uploads/public/669/18d/897/66918d89722d5771424854.pdf</t>
  </si>
  <si>
    <t>https://transparencia.cdmx.gob.mx/storage/app/uploads/public/65b/192/491/65b192491486b936324890.pdf</t>
  </si>
  <si>
    <t>QUINTA</t>
  </si>
  <si>
    <t>NO SE LLEVÓ A CABO LA SESIÓN POR NO HABER ASUNTOS A TRATAR.</t>
  </si>
  <si>
    <t>https://transparencia.cdmx.gob.mx/storage/app/uploads/public/65b/191/a21/65b191a21a2a3148524550.pdf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</si>
</sst>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xf numFmtId="0" fontId="0" fillId="0" borderId="0" xfId="0" applyFill="1" applyAlignment="1"/>
    <xf numFmtId="0" fontId="4" fillId="0" borderId="0" xfId="2" applyFill="1" applyAlignment="1"/>
    <xf numFmtId="0" fontId="4" fillId="0" borderId="0" xfId="2" applyFill="1" applyAlignment="1">
      <alignment vertical="center"/>
    </xf>
    <xf numFmtId="0" fontId="4" fillId="0" borderId="0" xfId="2" applyFill="1"/>
    <xf numFmtId="0" fontId="0" fillId="0" borderId="0" xfId="0" applyFill="1" applyAlignment="1">
      <alignment horizontal="justify" vertical="center"/>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FFCCFF"/>
      <color rgb="FF66FF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dmx.gob.mx/storage/app/uploads/public/661/d7d/401/661d7d401754f040137648.pdf" TargetMode="External"/><Relationship Id="rId7" Type="http://schemas.openxmlformats.org/officeDocument/2006/relationships/hyperlink" Target="https://urldefense.com/v3/__https:/transparencia.cdmx.gob.mx/storage/app/uploads/public/65b/191/a21/65b191a21a2a3148524550.pdf__;!!Dk2efUCRwN6l_MjcIktLlAk!97uZxEdqk49etb_dJppaKwYgPtwkwG3io4RKs3LRrge0oOHEG5oYmn6S_a2tYqfwEJdq5IIfIpsQpe8nxMm0S6D07jBHdkVwvbDfJZbP$" TargetMode="External"/><Relationship Id="rId2" Type="http://schemas.openxmlformats.org/officeDocument/2006/relationships/hyperlink" Target="https://transparencia.cdmx.gob.mx/storage/app/uploads/public/661/d7d/401/661d7d401754f040137648.pdf" TargetMode="External"/><Relationship Id="rId1" Type="http://schemas.openxmlformats.org/officeDocument/2006/relationships/hyperlink" Target="https://transparencia.cdmx.gob.mx/storage/app/uploads/public/661/d81/45b/661d8145b33e2227335267.pdf" TargetMode="External"/><Relationship Id="rId6" Type="http://schemas.openxmlformats.org/officeDocument/2006/relationships/hyperlink" Target="https://transparencia.cdmx.gob.mx/storage/app/uploads/public/661/d81/45b/661d8145b33e2227335267.pdf" TargetMode="External"/><Relationship Id="rId5" Type="http://schemas.openxmlformats.org/officeDocument/2006/relationships/hyperlink" Target="https://transparencia.cdmx.gob.mx/storage/app/uploads/public/65b/192/491/65b192491486b936324890.pdf" TargetMode="External"/><Relationship Id="rId4" Type="http://schemas.openxmlformats.org/officeDocument/2006/relationships/hyperlink" Target="https://transparencia.cdmx.gob.mx/storage/app/uploads/public/669/18d/897/66918d89722d57714248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6" workbookViewId="0">
      <selection activeCell="A14" sqref="A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3">
      <c r="A8" s="2">
        <v>2024</v>
      </c>
      <c r="B8" s="6">
        <v>45383</v>
      </c>
      <c r="C8" s="6">
        <v>45473</v>
      </c>
      <c r="D8" s="6">
        <v>45407</v>
      </c>
      <c r="E8" s="2" t="s">
        <v>44</v>
      </c>
      <c r="F8" s="2" t="s">
        <v>41</v>
      </c>
      <c r="G8" s="2" t="s">
        <v>43</v>
      </c>
      <c r="H8" s="7" t="s">
        <v>48</v>
      </c>
      <c r="I8" s="7" t="s">
        <v>45</v>
      </c>
      <c r="J8" s="8" t="s">
        <v>59</v>
      </c>
      <c r="K8" s="2" t="s">
        <v>49</v>
      </c>
      <c r="L8" s="6">
        <v>45473</v>
      </c>
    </row>
    <row r="9" spans="1:13" s="2" customFormat="1" x14ac:dyDescent="0.3">
      <c r="A9" s="2">
        <v>2024</v>
      </c>
      <c r="B9" s="6">
        <v>45383</v>
      </c>
      <c r="C9" s="6">
        <v>45473</v>
      </c>
      <c r="D9" s="6">
        <v>45442</v>
      </c>
      <c r="E9" s="6" t="s">
        <v>44</v>
      </c>
      <c r="F9" s="2" t="s">
        <v>41</v>
      </c>
      <c r="G9" s="2" t="s">
        <v>63</v>
      </c>
      <c r="H9" s="2" t="s">
        <v>64</v>
      </c>
      <c r="I9" s="7"/>
      <c r="J9" s="9" t="s">
        <v>65</v>
      </c>
      <c r="K9" s="2" t="s">
        <v>49</v>
      </c>
      <c r="L9" s="6">
        <v>45473</v>
      </c>
    </row>
    <row r="10" spans="1:13" s="2" customFormat="1" x14ac:dyDescent="0.3">
      <c r="A10" s="2">
        <v>2024</v>
      </c>
      <c r="B10" s="6">
        <v>45383</v>
      </c>
      <c r="C10" s="6">
        <v>45473</v>
      </c>
      <c r="D10" s="6">
        <v>45104</v>
      </c>
      <c r="E10" s="2" t="s">
        <v>44</v>
      </c>
      <c r="F10" s="2" t="s">
        <v>41</v>
      </c>
      <c r="G10" s="2" t="s">
        <v>46</v>
      </c>
      <c r="H10" s="7" t="s">
        <v>48</v>
      </c>
      <c r="I10" s="7" t="s">
        <v>47</v>
      </c>
      <c r="J10" s="8" t="s">
        <v>59</v>
      </c>
      <c r="K10" s="2" t="s">
        <v>49</v>
      </c>
      <c r="L10" s="6">
        <v>45473</v>
      </c>
    </row>
    <row r="11" spans="1:13" s="2" customFormat="1" x14ac:dyDescent="0.3">
      <c r="A11" s="2">
        <v>2024</v>
      </c>
      <c r="B11" s="6">
        <v>45383</v>
      </c>
      <c r="C11" s="6">
        <v>45473</v>
      </c>
      <c r="D11" s="6">
        <v>45440</v>
      </c>
      <c r="E11" s="2" t="s">
        <v>50</v>
      </c>
      <c r="F11" s="2" t="s">
        <v>41</v>
      </c>
      <c r="G11" s="2" t="s">
        <v>51</v>
      </c>
      <c r="H11" s="7" t="s">
        <v>48</v>
      </c>
      <c r="I11" s="7" t="s">
        <v>53</v>
      </c>
      <c r="J11" s="8" t="s">
        <v>60</v>
      </c>
      <c r="K11" s="2" t="s">
        <v>49</v>
      </c>
      <c r="L11" s="6">
        <v>45473</v>
      </c>
    </row>
    <row r="12" spans="1:13" s="2" customFormat="1" x14ac:dyDescent="0.3">
      <c r="A12" s="2">
        <v>2024</v>
      </c>
      <c r="B12" s="6">
        <v>45383</v>
      </c>
      <c r="C12" s="6">
        <v>45473</v>
      </c>
      <c r="D12" s="6">
        <v>44365</v>
      </c>
      <c r="E12" s="2" t="s">
        <v>50</v>
      </c>
      <c r="F12" s="2" t="s">
        <v>42</v>
      </c>
      <c r="G12" s="2" t="s">
        <v>52</v>
      </c>
      <c r="H12" s="7" t="s">
        <v>48</v>
      </c>
      <c r="I12" s="7" t="s">
        <v>54</v>
      </c>
      <c r="J12" s="8" t="s">
        <v>60</v>
      </c>
      <c r="K12" s="2" t="s">
        <v>49</v>
      </c>
      <c r="L12" s="6">
        <v>45473</v>
      </c>
    </row>
    <row r="13" spans="1:13" s="2" customFormat="1" x14ac:dyDescent="0.3">
      <c r="A13" s="2">
        <v>2024</v>
      </c>
      <c r="B13" s="6">
        <v>45383</v>
      </c>
      <c r="C13" s="6">
        <v>45473</v>
      </c>
      <c r="D13" s="6">
        <v>45384</v>
      </c>
      <c r="E13" s="2" t="s">
        <v>55</v>
      </c>
      <c r="F13" s="2" t="s">
        <v>41</v>
      </c>
      <c r="G13" s="2" t="s">
        <v>52</v>
      </c>
      <c r="H13" s="7" t="s">
        <v>48</v>
      </c>
      <c r="I13" s="7" t="s">
        <v>56</v>
      </c>
      <c r="J13" s="10" t="s">
        <v>61</v>
      </c>
      <c r="K13" s="2" t="s">
        <v>49</v>
      </c>
      <c r="L13" s="6">
        <v>45473</v>
      </c>
    </row>
    <row r="14" spans="1:13" s="2" customFormat="1" x14ac:dyDescent="0.3">
      <c r="A14" s="2">
        <v>2024</v>
      </c>
      <c r="B14" s="6">
        <v>45383</v>
      </c>
      <c r="C14" s="6">
        <v>45473</v>
      </c>
      <c r="D14" s="6">
        <v>45428</v>
      </c>
      <c r="E14" s="11" t="s">
        <v>58</v>
      </c>
      <c r="F14" s="2" t="s">
        <v>41</v>
      </c>
      <c r="G14" s="2" t="s">
        <v>51</v>
      </c>
      <c r="H14" s="7" t="s">
        <v>48</v>
      </c>
      <c r="I14" s="7" t="s">
        <v>57</v>
      </c>
      <c r="J14" s="8" t="s">
        <v>62</v>
      </c>
      <c r="K14" s="2" t="s">
        <v>49</v>
      </c>
      <c r="L14" s="6">
        <v>45473</v>
      </c>
    </row>
  </sheetData>
  <mergeCells count="7">
    <mergeCell ref="A6:M6"/>
    <mergeCell ref="A2:C2"/>
    <mergeCell ref="D2:F2"/>
    <mergeCell ref="G2:I2"/>
    <mergeCell ref="A3:C3"/>
    <mergeCell ref="D3:F3"/>
    <mergeCell ref="G3:I3"/>
  </mergeCells>
  <dataValidations count="1">
    <dataValidation type="list" allowBlank="1" showErrorMessage="1" sqref="F8:F186">
      <formula1>Hidden_15</formula1>
    </dataValidation>
  </dataValidations>
  <hyperlinks>
    <hyperlink ref="J10" r:id="rId1"/>
    <hyperlink ref="J11" r:id="rId2"/>
    <hyperlink ref="J12" r:id="rId3"/>
    <hyperlink ref="J13" r:id="rId4"/>
    <hyperlink ref="J14" r:id="rId5"/>
    <hyperlink ref="J8" r:id="rId6"/>
    <hyperlink ref="J9" r:id="rId7" display="https://urldefense.com/v3/__https:/transparencia.cdmx.gob.mx/storage/app/uploads/public/65b/191/a21/65b191a21a2a3148524550.pdf__;!!Dk2efUCRwN6l_MjcIktLlAk!97uZxEdqk49etb_dJppaKwYgPtwkwG3io4RKs3LRrge0oOHEG5oYmn6S_a2tYqfwEJdq5IIfIpsQpe8nxMm0S6D07jBHdkVwvbDfJZbP$"/>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Marycruz Martínez Martínez</cp:lastModifiedBy>
  <dcterms:created xsi:type="dcterms:W3CDTF">2024-07-03T17:17:43Z</dcterms:created>
  <dcterms:modified xsi:type="dcterms:W3CDTF">2024-07-25T18:43:23Z</dcterms:modified>
</cp:coreProperties>
</file>