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Hidden_11" r:id="rId14" sheetId="12"/>
    <sheet name="Tabla_577624" r:id="rId15" sheetId="13"/>
    <sheet name="Hidden_1_Tabla_577624" r:id="rId16" sheetId="14"/>
    <sheet name="Tabla_577651" r:id="rId17" sheetId="15"/>
    <sheet name="Hidden_1_Tabla_577651" r:id="rId18" sheetId="16"/>
    <sheet name="Tabla_577652" r:id="rId19" sheetId="17"/>
    <sheet name="Hidden_1_Tabla_577652" r:id="rId20" sheetId="18"/>
    <sheet name="Tabla_577653" r:id="rId21" sheetId="19"/>
    <sheet name="Hidden_1_Tabla_577653" r:id="rId22" sheetId="20"/>
    <sheet name="Tabla_577621" r:id="rId23" sheetId="21"/>
    <sheet name="Tabla_577654" r:id="rId24" sheetId="22"/>
    <sheet name="Tabla_577655" r:id="rId25" sheetId="23"/>
  </sheets>
  <definedNames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  <definedName name="Hidden_1076">Hidden_10!$A$1:$A$3</definedName>
    <definedName name="Hidden_1177">Hidden_11!$A$1:$A$2</definedName>
    <definedName name="Hidden_1_Tabla_5776245">Hidden_1_Tabla_577624!$A$1:$A$2</definedName>
    <definedName name="Hidden_1_Tabla_5776515">Hidden_1_Tabla_577651!$A$1:$A$2</definedName>
    <definedName name="Hidden_1_Tabla_5776525">Hidden_1_Tabla_577652!$A$1:$A$2</definedName>
    <definedName name="Hidden_1_Tabla_5776535">Hidden_1_Tabla_577653!$A$1:$A$2</definedName>
  </definedNames>
</workbook>
</file>

<file path=xl/sharedStrings.xml><?xml version="1.0" encoding="utf-8"?>
<sst xmlns="http://schemas.openxmlformats.org/spreadsheetml/2006/main" count="2779" uniqueCount="1041">
  <si>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</si>
  <si>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</si>
  <si>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</si>
  <si>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</si>
  <si>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</si>
  <si>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</si>
  <si>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</si>
  <si>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</si>
  <si>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</si>
  <si>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</si>
  <si>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</si>
  <si>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</si>
  <si>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</si>
  <si>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</si>
  <si>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</si>
  <si>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</si>
  <si>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</si>
  <si>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</si>
  <si>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</si>
  <si>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</si>
  <si>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</si>
  <si>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</si>
  <si>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</si>
  <si>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</si>
  <si>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</si>
  <si>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</si>
  <si>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</si>
  <si>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</si>
  <si>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</si>
  <si>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</si>
  <si>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</si>
  <si>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</si>
  <si>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</si>
  <si>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</si>
  <si>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</si>
  <si>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</si>
  <si>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</si>
  <si>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</si>
  <si>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</si>
  <si>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</si>
  <si>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</si>
  <si>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</si>
  <si>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</si>
  <si>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</si>
  <si>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</si>
  <si>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</si>
  <si>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</si>
  <si>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</si>
  <si>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</si>
  <si>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</si>
  <si>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</si>
  <si>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</si>
  <si>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</si>
  <si>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</si>
  <si>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</si>
  <si>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</si>
  <si>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</si>
  <si>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</si>
  <si>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</si>
  <si>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</si>
  <si>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</si>
  <si>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</si>
  <si>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</si>
  <si>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</si>
  <si>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</si>
  <si>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</si>
  <si>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</si>
  <si>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</si>
  <si>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</si>
  <si>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</si>
  <si>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</si>
  <si>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</si>
  <si>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</si>
  <si>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</si>
  <si>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</si>
  <si>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</si>
  <si>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</si>
  <si>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</si>
  <si>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</si>
  <si>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</si>
  <si>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</si>
  <si>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</si>
  <si>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</si>
  <si>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</si>
  <si>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</si>
  <si>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</si>
  <si>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</si>
  <si>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</si>
  <si>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</si>
  <si>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</si>
  <si>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</si>
  <si>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</si>
  <si>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</si>
  <si>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</si>
  <si>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</si>
  <si>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</si>
  <si>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</si>
  <si>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</si>
  <si>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</si>
  <si>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</si>
  <si>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</si>
  <si>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</si>
  <si>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</si>
  <si>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</si>
  <si>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</si>
  <si>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</si>
  <si>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</si>
  <si>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</si>
  <si>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</si>
  <si>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</si>
  <si>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</si>
  <si>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</si>
  <si>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</si>
  <si>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</si>
  <si>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</si>
  <si>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</si>
  <si>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</si>
  <si>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</si>
  <si>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</si>
  <si>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</si>
  <si>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</si>
  <si>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</si>
  <si>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</si>
  <si>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</si>
  <si>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</si>
  <si>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</si>
  <si>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</si>
  <si>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</si>
  <si>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</si>
  <si>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</si>
  <si>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</si>
  <si>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</si>
  <si>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</si>
  <si>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</si>
  <si>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</si>
  <si>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</si>
  <si>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</si>
  <si>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</si>
  <si>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</si>
  <si>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</si>
  <si>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</si>
  <si>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</si>
  <si>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</si>
  <si>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</si>
  <si>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</si>
  <si>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</si>
  <si>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</si>
  <si>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</si>
  <si>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</si>
  <si>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</si>
  <si>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</si>
  <si>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</si>
  <si>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</si>
  <si>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</si>
  <si>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</si>
  <si>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</si>
  <si>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</si>
  <si>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</si>
  <si>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</si>
  <si>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</si>
  <si>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</si>
  <si>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</si>
  <si>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</si>
  <si>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</si>
  <si>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</si>
  <si>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</si>
  <si>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</si>
  <si>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</si>
  <si>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</si>
  <si>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</si>
  <si>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</si>
  <si>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</si>
  <si>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</si>
  <si>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</si>
  <si>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</si>
  <si>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</si>
  <si>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</si>
  <si>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</si>
  <si>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</si>
  <si>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</si>
  <si>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</si>
  <si>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</si>
  <si>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</si>
  <si>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</si>
  <si>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</si>
  <si>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</si>
  <si>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</si>
  <si>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</si>
  <si>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</si>
  <si>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</si>
  <si>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9EDF5002EF9D5D348EDB5FD321118295</t>
  </si>
  <si>
    <t>2024</t>
  </si>
  <si>
    <t>01/04/2024</t>
  </si>
  <si>
    <t>30/06/2024</t>
  </si>
  <si>
    <t>Adjudicación directa</t>
  </si>
  <si>
    <t>Adquisiciones</t>
  </si>
  <si>
    <t>Nacional</t>
  </si>
  <si>
    <t>SGIRPC/DEAF/RMAS/CT/07/2024</t>
  </si>
  <si>
    <t>No</t>
  </si>
  <si>
    <t>ART 54 FRACCIÓN II BIS DE LA LEY DE ADQUISICIONES PARA EL DISTRITO FEDERAL</t>
  </si>
  <si>
    <t>Http://data.proteccioncivil.cdmx.gob.mx/transparencia/2024/ART121_FR30_T02_2024_J08.pdf</t>
  </si>
  <si>
    <t>59625311</t>
  </si>
  <si>
    <t>Http://data.proteccioncivil.cdmx.gob.mx/transparencia/2024/ART121_FR30_T01_2024_L8_V8.pdf</t>
  </si>
  <si>
    <t>09/04/2024</t>
  </si>
  <si>
    <t>ADQUISICIÓN DE 6 EQUIPOS DETECTORES DE MULTIGASES PARA LA SECRETARÍA DE GESTIÓN INTEGRAL DE RIESGOS Y PROTECCIÓN CIVIL</t>
  </si>
  <si>
    <t>Http://data.proteccioncivil.cdmx.gob.mx/transparencia/2024/ART121_30_T01_2024_LEYENDA_NO_APLICA_AD.docx</t>
  </si>
  <si>
    <t>JOHSUET ENRIQUE</t>
  </si>
  <si>
    <t>GINEZ</t>
  </si>
  <si>
    <t>SILVA</t>
  </si>
  <si>
    <t>Hombre</t>
  </si>
  <si>
    <t>DAJOPRETOL, S DE R.L. DE C.V.</t>
  </si>
  <si>
    <t>DAJ130131SR6</t>
  </si>
  <si>
    <t>Calle</t>
  </si>
  <si>
    <t>ROSA MARÍA LÓPEZ SANTOS</t>
  </si>
  <si>
    <t>NÚMERO 1</t>
  </si>
  <si>
    <t>2000</t>
  </si>
  <si>
    <t>Fraccionamiento</t>
  </si>
  <si>
    <t>ISLA DEL CARMEN 2000</t>
  </si>
  <si>
    <t>3</t>
  </si>
  <si>
    <t>CIUDAD DEL CARMEN</t>
  </si>
  <si>
    <t>Campeche</t>
  </si>
  <si>
    <t>24154</t>
  </si>
  <si>
    <t>MEXICO</t>
  </si>
  <si>
    <t>No aplica este campo toda vez que la empresa NO cuenta con domicilio en el extranjero, mismo que se puede consultar en su acta constitutiva, asi como en sus modificaciones y en su constancia de situación fiscal expedida por el Servicio de Administración Tributario (SAT)</t>
  </si>
  <si>
    <t>LA PRESENTE CONTRATACIÓN DERIVA DEL PROCESO DE ADJUDICACIÓN DIRECTA SGIRPC/DEAF/RMAS/CT/07/2024, EN VIRTUD DE QUE EL PROVEEDOR OFRECIÓ LAS MEJORES PROPUESTAS ECONÓMICAS Y TÉCNICAS, DE CONFORMIDAD A LO DISPUESTO EN LOS ARTÍCULOS 134 DE LA CONSTITUCIÓN POLÍTICA DE LOS ESTADOS UNIDOS MEXICANOS;  27, FRACCIÓN C), 28, 52 y 54 FRACCIÓN II BIS DE LA LEY DE ADQUISICIONES PARA EL DISTRITO FEDERAL  Y DEMÁS NORMATIVIDAD APLICABLE Y SERÁ INFORMADA AL SUBCOMITÉ DE ADQUISICIONES, ARRENDAMIENTOS Y PRESTACIÓN DE SERVICIOS DE “LA SGIRPC”</t>
  </si>
  <si>
    <t>DIRECCIÓN EJECUTIVA DE ADMINISTRACIÓN Y FINANZAS/ENLACE DE ABASTECIMIENTOS Y SERVICIOS</t>
  </si>
  <si>
    <t>DIRECCIÓN EJECUTIVA DE ADMINISTRACIÓN Y FINANZAS</t>
  </si>
  <si>
    <t>JUD DE RECURSOS MATERIALES, ABASTECIMIENTOS Y SERVICIOS</t>
  </si>
  <si>
    <t>10/04/2024</t>
  </si>
  <si>
    <t>31/05/2024</t>
  </si>
  <si>
    <t>301200</t>
  </si>
  <si>
    <t>349392</t>
  </si>
  <si>
    <t>MONEDA NACIONAL</t>
  </si>
  <si>
    <t>N/A</t>
  </si>
  <si>
    <t>TRANSFERENCIA INTERBANCARIA</t>
  </si>
  <si>
    <t>ADQUISICIÓN DE SEIS EQUIPOS DETECTORES MULTIGASES PARA LA SECRETARÍA DE GESTIÓN INTEGRAL DE RIESGOS Y PROTECCIÓN CIVIL</t>
  </si>
  <si>
    <t>45180</t>
  </si>
  <si>
    <t>Http://data.proteccioncivil.cdmx.gob.mx/transparencia/2024/ART121_FR30_T02_2024_BN8_censurado.pdf</t>
  </si>
  <si>
    <t>Http://data.proteccioncivil.cdmx.gob.mx/transparencia/2024/ART121_30_T01_2024_LEYENDA_COMUNICADO_DE_SUSPENSION.docx</t>
  </si>
  <si>
    <t>Estatales</t>
  </si>
  <si>
    <t>GOBIERNO CDMX</t>
  </si>
  <si>
    <t>En este procedimiento no participa ningún tipo de fondo ni aportación, pues los recursos son de origen FISCAL.</t>
  </si>
  <si>
    <t>No aplica este campo ya que se trata de adquisición de bienes, NO de obras públicas</t>
  </si>
  <si>
    <t>Http://data.proteccioncivil.cdmx.gob.mx/transparencia/2024/ART121_30_T01_2024_LEYENDA_ESTUDIOS_DE_IMPACTO_URBANO.docx</t>
  </si>
  <si>
    <t>En ejecución</t>
  </si>
  <si>
    <t>EL CUMPLIMIENTO DE ESTE CONTRATO ASÍ COMO LA ENTREGA DE LOS BIENES, SERÁN SUPERVISADOS POR “LA SGIRPC” A TRAVÉS DE LA JEFATURA DE UNIDAD DEPARTAMENTAL DE RECURSOS MATERIALES, ABASTECIMIENTOS Y SERVICIOS Y DEL ENLACE DE ABASTECIMIENTOS Y SERVICIOS, DE MANERA CONJUNTA O SEPARADA CON EL OBJETO DE VERIFICAR EL CONTROL, CALIDAD Y AVANCES DE LA ENTREGA DE “LOS BIENES” , QUIENES ADEMÁS ADMINISTRARÁN EL CUMPLIMIENTO DEL  INSTRUMENTO JURÍDICO. SI LA JEFATURA DE UNIDAD DEPARTAMENTAL DE RECURSOS MATERIALES, ABASTECIMIENTOS Y SERVICIOS Y/O EL ENLACE DE ABASTECIMIENTOS Y SERVICIOS LLEGAREN A DETERMINAR ALGUNA IRREGULARIDAD POR PARTE DE “EL PROVEEDOR”, EN CUANTO A LA ENTREGA DE “LOS BIENES” Y/O CUMPLIMIENTO DE LAS OBLIGACIONES CONTRAÍDAS EN ESTE INSTRUMENTO, DICHA IRREGULARIDAD SE LE NOTIFICARÁ POR ESCRITO A FIN DE QUE PROCEDA A REPARARLAS Y/O CUMPLIR CON LO ESTABLECIDO EN ESTE CONTRATO.</t>
  </si>
  <si>
    <t>Http://data.proteccioncivil.cdmx.gob.mx/transparencia/2024/ART121_LEYENDA_NO_SE_GENERA_INFO.docx</t>
  </si>
  <si>
    <t>Http://data.proteccioncivil.cdmx.gob.mx/transparencia/2024/ART121_30_T01_2024_LEYENDA_FINIQUITO.docx</t>
  </si>
  <si>
    <t>Http://data.proteccioncivil.cdmx.gob.mx/transparencia/2024/ART121_FR30_T02_2024_CF8.pdf</t>
  </si>
  <si>
    <t>ESTE PROCEDIMIENTO SE LLEVO A CABO BAJO LA FIGURA DE ADJUDICACION DIRECTA, EN CUMPLIMIENTO CON LO ESTABLECIDO EN EL ARTÍCULO 55 DE LA LEY DE ADQUISICIONES PARA EL DISTRITO FEDERAL</t>
  </si>
  <si>
    <t>3E2F6C28FD96F7CD1757B996D089E026</t>
  </si>
  <si>
    <t>SGIRPC/DEAF/RMAS/CP/06/2024</t>
  </si>
  <si>
    <t>ART 55 DE LA LEY DE ADQUISICIONES PARA EL DISTRITO FEDERAL</t>
  </si>
  <si>
    <t>Http://data.proteccioncivil.cdmx.gob.mx/transparencia/2024/ART121_FR30_T02_2024_J11.pdf</t>
  </si>
  <si>
    <t>59625314</t>
  </si>
  <si>
    <t>Http://data.proteccioncivil.cdmx.gob.mx/transparencia/2024/ART121_FR30_T02_2024_L11_V11_CF11.pdf</t>
  </si>
  <si>
    <t>13/06/2024</t>
  </si>
  <si>
    <t>ADQUISICIÓN DE EQUIPO DETECTOR DE GAS</t>
  </si>
  <si>
    <t>JOSÉ ANTONIO</t>
  </si>
  <si>
    <t>LLANO</t>
  </si>
  <si>
    <t>DÍAZ</t>
  </si>
  <si>
    <t>INGENIERÍA DE CONTROL EN GAS Y FUEGO, S.A. DE C.V.</t>
  </si>
  <si>
    <t>ICE100621RN8</t>
  </si>
  <si>
    <t>FÉLIX U. GÓMEZ</t>
  </si>
  <si>
    <t>123</t>
  </si>
  <si>
    <t>SIN NÚMERO INTERIOR</t>
  </si>
  <si>
    <t>Colonia</t>
  </si>
  <si>
    <t>COVE</t>
  </si>
  <si>
    <t>ÁLVARO OBREGÓN</t>
  </si>
  <si>
    <t>Ciudad de México</t>
  </si>
  <si>
    <t>01120</t>
  </si>
  <si>
    <t>LA PRESENTE CONTRATACIÓN DERIVA DEL PROCESO DE ADJUDICACIÓN DIRECTA SGIRPC/DEAF/RMAS/CP/06/2024, EN VIRTUD DE QUE EL PROVEEDOR OFRECIÓ LAS MEJORES PROPUESTAS ECONÓMICAS Y TÉCNICAS, DE CONFORMIDAD A LO DISPUESTO EN LOS ARTÍCULOS 134 DE LA CONSTITUCIÓN POLÍTICA DE LOS ESTADOS UNIDOS MEXICANOS;  27, FRACCIÓN C), 28, 52 y 55 DE LA LEY DE ADQUISICIONES PARA EL DISTRITO FEDERAL  Y DEMÁS NORMATIVIDAD APLICABLE Y SERÁ INFORMADA AL SUBCOMITÉ DE ADQUISICIONES, ARRENDAMIENTOS Y PRESTACIÓN DE SERVICIOS DE “LA SGIRPC”</t>
  </si>
  <si>
    <t>14/06/2024</t>
  </si>
  <si>
    <t>31/12/2024</t>
  </si>
  <si>
    <t>147957.98</t>
  </si>
  <si>
    <t>171631.26</t>
  </si>
  <si>
    <t>ADQUSICIÓN DE EQUIPO DETECTOR DE GAS</t>
  </si>
  <si>
    <t>0</t>
  </si>
  <si>
    <t>Http://data.proteccioncivil.cdmx.gob.mx/transparencia/2024/ART121_FR30_T02_2024_BN11_censurado.pdf</t>
  </si>
  <si>
    <t>A465DADBEA0DB2537892DE70DEE2C564</t>
  </si>
  <si>
    <t>Servicios</t>
  </si>
  <si>
    <t>SGIRPC/DEAF/RMAS/CP/05/2024</t>
  </si>
  <si>
    <t>Http://data.proteccioncivil.cdmx.gob.mx/transparencia/2024/ART121_FR30_T02_2024_J10.pdf</t>
  </si>
  <si>
    <t>59625313</t>
  </si>
  <si>
    <t>Http://data.proteccioncivil.cdmx.gob.mx/transparencia/2024/ART121_FR30_T02_2024_L10_V10.pdf</t>
  </si>
  <si>
    <t>10/06/2024</t>
  </si>
  <si>
    <t>SUMINISTRO DE GARRAFONES DE 20 LITROS DE AGUA PARA LA SECRETARÍA DE GESTIÓN INTEGRAL DE RIESGOS Y PROTECCIÓN CIVIL</t>
  </si>
  <si>
    <t>ENRIQUE NERI</t>
  </si>
  <si>
    <t>ESCOBAR</t>
  </si>
  <si>
    <t>CARDENAS</t>
  </si>
  <si>
    <t>SOCIEDAD COOPERATIVA TRABAJADORES DE PASCUAL, S.C.L.</t>
  </si>
  <si>
    <t>SCT8411179Q4</t>
  </si>
  <si>
    <t>CLAVIJERO</t>
  </si>
  <si>
    <t>60</t>
  </si>
  <si>
    <t>SIN NÚMERO</t>
  </si>
  <si>
    <t>TRANSITO</t>
  </si>
  <si>
    <t>CUAUHTÉMOC</t>
  </si>
  <si>
    <t>15</t>
  </si>
  <si>
    <t>06820</t>
  </si>
  <si>
    <t>LA PRESENTE CONTRATACIÓN DERIVA DEL PROCESO DE ADJUDICACIÓN DIRECTA SGIRPC/DEAF/RMAS/CP/05/2024, EN VIRTUD DE QUE EL PROVEEDOR OFRECIÓ LAS MEJORES PROPUESTAS ECONÓMICAS Y TÉCNICAS, DE CONFORMIDAD A LO DISPUESTO EN LOS ARTÍCULOS 134 DE LA CONSTITUCIÓN POLÍTICA DE LOS ESTADOS UNIDOS MEXICANOS;  27, FRACCIÓN C), 28, 52 y 55 DE LA LEY DE ADQUISICIONES PARA EL DISTRITO FEDERAL  Y DEMÁS NORMATIVIDAD APLICABLE Y SERÁ INFORMADA AL SUBCOMITÉ DE ADQUISICIONES, ARRENDAMIENTOS Y PRESTACIÓN DE SERVICIOS DE “LA SGIRPC”</t>
  </si>
  <si>
    <t>66780</t>
  </si>
  <si>
    <t>79500</t>
  </si>
  <si>
    <t>7950</t>
  </si>
  <si>
    <t>Http://data.proteccioncivil.cdmx.gob.mx/transparencia/2024/ART121_FR30_T02_2024_BN10_censurado.pdf</t>
  </si>
  <si>
    <t>Http://data.proteccioncivil.cdmx.gob.mx/transparencia/2024/ART121_FR30_T02_2024_CF10.pdf</t>
  </si>
  <si>
    <t>56BB3443EAFF2BD6646CE0D8C4557A08</t>
  </si>
  <si>
    <t>SGIRPC/DEAF/RMAS/CP/04/2024</t>
  </si>
  <si>
    <t>Http://data.proteccioncivil.cdmx.gob.mx/transparencia/2024/ART121_FR30_T02_2024_J9.pdf</t>
  </si>
  <si>
    <t>59625312</t>
  </si>
  <si>
    <t>Http://data.proteccioncivil.cdmx.gob.mx/transparencia/2024/ART121_FR30_T02_2024_L9_V9_CF9.pdf</t>
  </si>
  <si>
    <t>16/05/2021</t>
  </si>
  <si>
    <t>SERVICIO DE DESARROLLO DEL COMPONENTE SOCIAL PARA EL RESULTADO DE LA INVESTIGACIÓN COMUNITARIA CON ACOMPAÑAMIENTO, DENOMINADA "LAS UNIDADES HABITACIONALES EN LA CIUDAD DE MÉXICO: LA COMPRENSIÓN DE LA CONSTRUCCIÓN SOCIAL DEL RIESGO A PARTIR DE LA PRODUCCIÓN DEL ESPACIO URBANO"</t>
  </si>
  <si>
    <t>ANA MARÍA</t>
  </si>
  <si>
    <t>ZEPEDA</t>
  </si>
  <si>
    <t>ÁLVAREZ</t>
  </si>
  <si>
    <t>Mujer</t>
  </si>
  <si>
    <t>ANA MARÍA ZEPEDA ÁLVAREZ</t>
  </si>
  <si>
    <t>ZEAA410526H74</t>
  </si>
  <si>
    <t>LUIS G. INCLÁN</t>
  </si>
  <si>
    <t>2713</t>
  </si>
  <si>
    <t>VILLA DE CORTÉS</t>
  </si>
  <si>
    <t>BENITO JUÁREZ</t>
  </si>
  <si>
    <t>03530</t>
  </si>
  <si>
    <t>LA PRESENTE CONTRATACIÓN DERIVA DEL PROCESO DE ADJUDICACIÓN DIRECTA SGIRPC/DEAF/RMAS/CP/04/2024, EN VIRTUD DE QUE EL PROVEEDOR OFRECIÓ LAS MEJORES PROPUESTAS ECONÓMICAS Y TÉCNICAS, DE CONFORMIDAD A LO DISPUESTO EN LOS ARTÍCULOS 134 DE LA CONSTITUCIÓN POLÍTICA DE LOS ESTADOS UNIDOS MEXICANOS;  27, FRACCIÓN C), 28, 52 y 55 DE LA LEY DE ADQUISICIONES PARA EL DISTRITO FEDERAL  Y DEMÁS NORMATIVIDAD APLICABLE Y SERÁ INFORMADA AL SUBCOMITÉ DE ADQUISICIONES, ARRENDAMIENTOS Y PRESTACIÓN DE SERVICIOS DE “LA SGIRPC”</t>
  </si>
  <si>
    <t>17/05/2024</t>
  </si>
  <si>
    <t>31/08/2024</t>
  </si>
  <si>
    <t>68965.52</t>
  </si>
  <si>
    <t>8000</t>
  </si>
  <si>
    <t>80000</t>
  </si>
  <si>
    <t>SERVICIO PARA EL DESARROLLO DEL COMPONENTE SOCIAL PARA EL RESULTADO DE LA INVESTIGACIÓN COMUNITARIA CON ACOMPAÑAMINETO, DENOMINADA "LAS UNIDADES HABITACIONALES EN LA CIUDAD DE MÉXICO: LA COMPRENSIÓN DE LA CONSTRUCCIÓN SOCIAL DEL RIESGO A PARTIR DE LA PRODUCCIÓN DEL ESPACIO URBANO"</t>
  </si>
  <si>
    <t>Http://data.proteccioncivil.cdmx.gob.mx/transparencia/2024/ART121_FR30_T02_2024_BN9_censurado.pdf</t>
  </si>
  <si>
    <t>97168A438CBAFD29EF987A1589E65296</t>
  </si>
  <si>
    <t>01/01/2024</t>
  </si>
  <si>
    <t>31/03/2024</t>
  </si>
  <si>
    <t>SGIRPC/DEAF/RMAS/CP/01/2024</t>
  </si>
  <si>
    <t>Http://data.proteccioncivil.cdmx.gob.mx/transparencia/2024/ART121_FR30_T01_2024_J8.pdf</t>
  </si>
  <si>
    <t>58225944</t>
  </si>
  <si>
    <t>29/12/2023</t>
  </si>
  <si>
    <t>SUMINISTRO DE AGUA PARA CONSUMO HUMANO EN GARRAFÓN DE 20 LITROS PARA LA SECRETARÍA DE GESTIÓN INTEGRAL DE RIESGOS Y PROTECCIÓN CIVIL</t>
  </si>
  <si>
    <t>RICARDO</t>
  </si>
  <si>
    <t>ROMERO</t>
  </si>
  <si>
    <t>CUAUTENCO</t>
  </si>
  <si>
    <t>TRÁNSITO</t>
  </si>
  <si>
    <t>LA PRESENTE CONTRATACIÓN DERIVA DEL PROCESO DE ADJUDICACIÓN DIRECTA SGIRPC/DEAF/RMAS/CP/01/2024, EN VIRTUD DE QUE EL PROVEEDOR OFRECIÓ LAS MEJORES PROPUESTAS ECONÓMICAS Y TÉCNICAS, DE CONFORMIDAD A LO DISPUESTO EN LOS ARTÍCULOS 134 DE LA CONSTITUCIÓN POLÍTICA DE LOS ESTADOS UNIDOS MEXICANOS; 26, 27, INCISO b), 28, 39, 39 BIS Y 55 DE LA LEY DE ADQUISICIONES PARA EL DISTRITO FEDERAL Y 55 Y 56 DEL REGLAMENTO DE LA LEY DE ADQUISICIONES PARA EL DISTRITO FEDERAL Y DEMÁS NORMATIVIDAD APLICABLE Y SERÁ INFORMADA AL SUBCOMITÉ DE ADQUISICIONES, ARRENDAMIENTOS Y PRESTACIÓN DE SERVICIOS DE “LA SGIRPC”</t>
  </si>
  <si>
    <t>41982.36</t>
  </si>
  <si>
    <t>49979</t>
  </si>
  <si>
    <t>4982</t>
  </si>
  <si>
    <t>SUMINISTRO DE GARRAFONES DE 20 LITROS DE AGUA PARA LA SECRETARÍA DE GESTIÓN INTEGRAL DE RIESGOS Y PROTECCIÓN CIVIL POR EL PERIODO DEL 01 DE ENERO DE 2023 AL 31 DE DICIEMBRE DE 2023</t>
  </si>
  <si>
    <t>Http://data.proteccioncivil.cdmx.gob.mx/transparencia/2024/ART121_FR30_T01_2024_BN8_censurado.pdf</t>
  </si>
  <si>
    <t>Http://data.proteccioncivil.cdmx.gob.mx/transparencia/2024/ART121_FR30_T01_2024_CF8.pdf</t>
  </si>
  <si>
    <t>1DEB81955D0311B060EC040617E11999</t>
  </si>
  <si>
    <t>SGIRPC/DEAF/RMAS/CP/02/2024</t>
  </si>
  <si>
    <t>Http://data.proteccioncivil.cdmx.gob.mx/transparencia/2024/ART121_FR30_T01_2024_J9.pdf</t>
  </si>
  <si>
    <t>58225945</t>
  </si>
  <si>
    <t>Http://data.proteccioncivil.cdmx.gob.mx/transparencia/2024/ART121_FR30_T01_2024_L9_V9.pdf</t>
  </si>
  <si>
    <t>SERVICIO DE FUMIGACION A LOS INMUEBLES DE LA SECRETARÍA DE GESTIÓN INTEGRAL DE RIESGOS Y PROTECCIÓN CIVIL</t>
  </si>
  <si>
    <t>CARLOS RAMÓN</t>
  </si>
  <si>
    <t>GONZÁLEZ</t>
  </si>
  <si>
    <t>CUELLO</t>
  </si>
  <si>
    <t>FUMIGACIÓN Y LIMPIEZA TÉCNICA</t>
  </si>
  <si>
    <t>G0CC600718UQ5</t>
  </si>
  <si>
    <t>PRIMER RETORNO ROSA ZARAGOZA</t>
  </si>
  <si>
    <t>43</t>
  </si>
  <si>
    <t>CULHUACÁN SECCIÓN VI</t>
  </si>
  <si>
    <t>COYOACÁN</t>
  </si>
  <si>
    <t>04480</t>
  </si>
  <si>
    <t>LA PRESENTE CONTRATACIÓN DERIVA DEL PROCESO DE ADJUDICACIÓN DIRECTA SGIRPC/DEAF/RMAS/CP/02/2024, EN VIRTUD DE QUE EL PROVEEDOR OFRECIÓ LAS MEJORES PROPUESTAS ECONÓMICAS Y TÉCNICAS, DE CONFORMIDAD A LO DISPUESTO EN LOS ARTÍCULOS 134 DE LA CONSTITUCIÓN POLÍTICA DE LOS ESTADOS UNIDOS MEXICANOS; 26, 27, INCISO b), 28, 39, 39 BIS Y 55 DE LA LEY DE ADQUISICIONES PARA EL DISTRITO FEDERAL Y 55 Y 56 DEL REGLAMENTO DE LA LEY DE ADQUISICIONES PARA EL DISTRITO FEDERAL Y DEMÁS NORMATIVIDAD APLICABLE Y SERÁ INFORMADA AL SUBCOMITÉ DE ADQUISICIONES, ARRENDAMIENTOS Y PRESTACIÓN DE SERVICIOS DE “LA SGIRPC”</t>
  </si>
  <si>
    <t>103361.52</t>
  </si>
  <si>
    <t>119899.36</t>
  </si>
  <si>
    <t>Http://data.proteccioncivil.cdmx.gob.mx/transparencia/2024/ART121_FR30_T01_2024_BN9_censurado.pdf</t>
  </si>
  <si>
    <t>Http://data.proteccioncivil.cdmx.gob.mx/transparencia/2024/ART121_FR30_T01_2024_CF9_censurado.pdf</t>
  </si>
  <si>
    <t>1907508CFCF228CAA5E54BEF074A72AE</t>
  </si>
  <si>
    <t>Arrendamientos</t>
  </si>
  <si>
    <t>SGIRPC/DEAF/RMAS/CP/03/2024</t>
  </si>
  <si>
    <t>Http://data.proteccioncivil.cdmx.gob.mx/transparencia/2024/ART121_fR30_T01_2024_J10.pdf</t>
  </si>
  <si>
    <t>58225946</t>
  </si>
  <si>
    <t>Http://data.proteccioncivil.cdmx.gob.mx/transparencia/2024/ART121_FR30_T01_2024_L10_V10.pdf</t>
  </si>
  <si>
    <t>ARRENDAMIENTO DE LICENCIAS PARA LA EDICIÓN, CREACIÓN, MODIFICACIÓN DE ARCHIVOS, PROGRAMAS INFORMÁTICOS Y DOCUMENTOS PDF Y DE DISEÑO PARA EL 2024</t>
  </si>
  <si>
    <t>MAGDALENA</t>
  </si>
  <si>
    <t>PICHARDO</t>
  </si>
  <si>
    <t>ANDRADE</t>
  </si>
  <si>
    <t>HD LATINOAMÉRICA, S.A. DE C.V.</t>
  </si>
  <si>
    <t>HLA130918D68</t>
  </si>
  <si>
    <t>Avenida</t>
  </si>
  <si>
    <t>Augusto Rodín</t>
  </si>
  <si>
    <t>274</t>
  </si>
  <si>
    <t>Nochebuena</t>
  </si>
  <si>
    <t>Alcaldía Benito Juárez</t>
  </si>
  <si>
    <t>03720</t>
  </si>
  <si>
    <t>LA PRESENTE CONTRATACIÓN DERIVA DEL PROCESO DE ADJUDICACIÓN DIRECTA SGIRPC/DEAF/RMAS/CP/03/2024, EN VIRTUD DE QUE EL PROVEEDOR OFRECIÓ LAS MEJORES PROPUESTAS ECONÓMICAS Y TÉCNICAS, DE CONFORMIDAD A LO DISPUESTO EN LOS ARTÍCULOS 134 DE LA CONSTITUCIÓN POLÍTICA DE LOS ESTADOS UNIDOS MEXICANOS; 26, 27, INCISO b), 28, 39, 39 BIS Y 55 DE LA LEY DE ADQUISICIONES PARA EL DISTRITO FEDERAL Y 55 Y 56 DEL REGLAMENTO DE LA LEY DE ADQUISICIONES PARA EL DISTRITO FEDERAL Y DEMÁS NORMATIVIDAD APLICABLE Y SERÁ INFORMADA AL SUBCOMITÉ DE ADQUISICIONES, ARRENDAMIENTOS Y PRESTACIÓN DE SERVICIOS DE “LA SGIRPC”</t>
  </si>
  <si>
    <t>DIRECCIÓN DE DIFUSIÓN DE PREVENCIÓN DE RIESGOS</t>
  </si>
  <si>
    <t>03/01/2024</t>
  </si>
  <si>
    <t>95770.12</t>
  </si>
  <si>
    <t>111093.34</t>
  </si>
  <si>
    <t/>
  </si>
  <si>
    <t>Http://data.proteccioncivil.cdmx.gob.mx/transparencia/2024/ART121_FR30_T01_2024_BN10_censurado.pdf</t>
  </si>
  <si>
    <t>Http://data.proteccioncivil.cdmx.gob.mx/transparencia/2024/ART121_FR30_T01_2024_CF10.pdf</t>
  </si>
  <si>
    <t>9E3DC7E3B437A4557C832A66E3B3A849</t>
  </si>
  <si>
    <t>Invitación a cuando menos tres personas</t>
  </si>
  <si>
    <t>SGIRPC/DEAF/RMAS/CT/02/2024</t>
  </si>
  <si>
    <t>Si</t>
  </si>
  <si>
    <t>ART 54 FRACCIÓN IV DE LA LEY DE ADQUISICIONES PARA EL DISTRITO FEDERAL</t>
  </si>
  <si>
    <t>Http://data.proteccioncivil.cdmx.gob.mx/transparencia/2024/ART121_FR30_T01_2024_J11.pdf</t>
  </si>
  <si>
    <t>58225947</t>
  </si>
  <si>
    <t>Http://data.proteccioncivil.cdmx.gob.mx/transparencia/2024/ART121_FR30_T01_2024_L11.pdf</t>
  </si>
  <si>
    <t>19/12/2023</t>
  </si>
  <si>
    <t>SERVICIO DE MENSAJERIA ORDINARIA PARA LA SECRETARÍA DE GESTIÓN INTEGRAL DE RIESGOS Y PROTECCIÓN CIVIL</t>
  </si>
  <si>
    <t>21/12/2023</t>
  </si>
  <si>
    <t>Http://data.proteccioncivil.cdmx.gob.mx/transparencia/2024/ART121_FR30_T01_2024_S11.pdf</t>
  </si>
  <si>
    <t>Http://data.proteccioncivil.cdmx.gob.mx/transparencia/2024/ART121_FR30_T01_2024_T11.pdf</t>
  </si>
  <si>
    <t>Http://data.proteccioncivil.cdmx.gob.mx/transparencia/2024/ART121_FR30_T01_2024_V11.pdf</t>
  </si>
  <si>
    <t>EDGAR SALVADOR</t>
  </si>
  <si>
    <t>HERNÁNDEZ</t>
  </si>
  <si>
    <t>CRUZ</t>
  </si>
  <si>
    <t>EDGAR SALVADOR HERNÁNDEZ CRUZ</t>
  </si>
  <si>
    <t>HECE8211044E7</t>
  </si>
  <si>
    <t>GUERRILLERA</t>
  </si>
  <si>
    <t>38</t>
  </si>
  <si>
    <t>58</t>
  </si>
  <si>
    <t>NEZAHUALCOYOTL</t>
  </si>
  <si>
    <t>México</t>
  </si>
  <si>
    <t>57000</t>
  </si>
  <si>
    <t>LA PRESENTE CONTRATACIÓN DERIVA DEL PROCESO DE INVITACIÓN RESTRINGIDA IR/SGIRPC/DEAF/01/2024, EN VIRTUD DE QUE EL PROVEEDOR OFRECIÓ LAS MEJORES PROPUESTAS ECONÓMICAS Y TÉCNICAS, DE CONFORMIDAD A LO DISPUESTO EN LOS ARTÍCULOS 134 DE LA CONSTITUCIÓN POLÍTICA DE LOS ESTADOS UNIDOS MEXICANOS; 26, 27, INCISO b), 28, 39, 39 BIS Y 55 DE LA LEY DE ADQUISICIONES PARA EL DISTRITO FEDERAL Y 55 Y 56 DEL REGLAMENTO DE LA LEY DE ADQUISICIONES PARA EL DISTRITO FEDERAL Y DEMÁS NORMATIVIDAD APLICABLE Y SERÁ INFORMADA AL SUBCOMITÉ DE ADQUISICIONES, ARRENDAMIENTOS Y PRESTACIÓN DE SERVICIOS DE “LA SGIRPC”</t>
  </si>
  <si>
    <t>31/12/2023</t>
  </si>
  <si>
    <t>413760</t>
  </si>
  <si>
    <t>479961.6</t>
  </si>
  <si>
    <t>95992.32</t>
  </si>
  <si>
    <t>62068.97</t>
  </si>
  <si>
    <t>Http://data.proteccioncivil.cdmx.gob.mx/transparencia/2024/ART121_FR30_T01_2024_BN11_censurado.pdf</t>
  </si>
  <si>
    <t>Http://data.proteccioncivil.cdmx.gob.mx/transparencia/2024/ART121_FR30_T01_2024_CF11.pdf</t>
  </si>
  <si>
    <t>E32DF11BB5A596302A295FE5AAF369F9</t>
  </si>
  <si>
    <t>SGIRPC/DEAF/RMAS/CT/05/2024</t>
  </si>
  <si>
    <t>ART 54 DE LA LEY DE ADQUISICIONES PARA EL DISTRITO FEDERAL</t>
  </si>
  <si>
    <t>Http://data.proteccioncivil.cdmx.gob.mx/transparencia/2024/ART121_FR30_T01_2024_J12.pdf</t>
  </si>
  <si>
    <t>58225948</t>
  </si>
  <si>
    <t>Http://data.proteccioncivil.cdmx.gob.mx/transparencia/2024/ART121_FR30_T01_2024_L12.pdf</t>
  </si>
  <si>
    <t>18/12/2023</t>
  </si>
  <si>
    <t>SUMINISTRO DE BOX LUNCH PARA EL PERSONAL OPERATIVO ADSCRITO A LA SECRETARÍA DE GESTIÓN INTEGRAL DE RIESGOS Y PROTECCIÓN CIVIL</t>
  </si>
  <si>
    <t>Http://data.proteccioncivil.cdmx.gob.mx/transparencia/2024/ART121_FR30_T01_2024_S12.pdf</t>
  </si>
  <si>
    <t>Http://data.proteccioncivil.cdmx.gob.mx/transparencia/2024/ART121_FR30_T01_2024_T12.pdf</t>
  </si>
  <si>
    <t>Http://data.proteccioncivil.cdmx.gob.mx/transparencia/2024/ART121_FR30_T01_2024_V12.pdf</t>
  </si>
  <si>
    <t>JORGE MIGUEL EDUARDO</t>
  </si>
  <si>
    <t>LECUONA</t>
  </si>
  <si>
    <t>ESTEVA</t>
  </si>
  <si>
    <t>EVENTOS INTEGRALES TM S.A. DE C.V.</t>
  </si>
  <si>
    <t>EIT100430LU0</t>
  </si>
  <si>
    <t>GRAN CANAL</t>
  </si>
  <si>
    <t>6841</t>
  </si>
  <si>
    <t>AMPLIACIÓN CASAS ALEMÁN</t>
  </si>
  <si>
    <t>30</t>
  </si>
  <si>
    <t>GUSTAVO A. MADERO</t>
  </si>
  <si>
    <t>7580</t>
  </si>
  <si>
    <t>LA PRESENTE CONTRATACIÓN DERIVA DEL PROCESO DE INVITACIÓN RESTRINGIDA IR/SGIRPC/DEAF/02/2024, EN VIRTUD DE QUE EL PROVEEDOR OFRECIÓ LAS MEJORES PROPUESTAS ECONÓMICAS Y TÉCNICAS, DE CONFORMIDAD A LO DISPUESTO EN LOS ARTÍCULOS 134 DE LA CONSTITUCIÓN POLÍTICA DE LOS ESTADOS UNIDOS MEXICANOS; 26, 27, INCISO b), 28, 39, 39 BIS Y 55 DE LA LEY DE ADQUISICIONES PARA EL DISTRITO FEDERAL Y 55 Y 56 DEL REGLAMENTO DE LA LEY DE ADQUISICIONES PARA EL DISTRITO FEDERAL Y DEMÁS NORMATIVIDAD APLICABLE Y SERÁ INFORMADA AL SUBCOMITÉ DE ADQUISICIONES, ARRENDAMIENTOS Y PRESTACIÓN DE SERVICIOS DE “LA SGIRPC”</t>
  </si>
  <si>
    <t>301724.14</t>
  </si>
  <si>
    <t>350000</t>
  </si>
  <si>
    <t>60344.83</t>
  </si>
  <si>
    <t>45258.62</t>
  </si>
  <si>
    <t>Http://data.proteccioncivil.cdmx.gob.mx/transparencia/2024/ART121_FR30_T01_2024_BN12_censurado.pdf</t>
  </si>
  <si>
    <t>Http://data.proteccioncivil.cdmx.gob.mx/transparencia/2024/ART121_FR30_T01_2024_CF12.pdf</t>
  </si>
  <si>
    <t>111A48A4A189D3514D260DFBC43CB39B</t>
  </si>
  <si>
    <t>SGIRPC/DEAF/RMAS/CT/06/2024</t>
  </si>
  <si>
    <t>Http://data.proteccioncivil.cdmx.gob.mx/transparencia/2024/ART121_FR30_T01_2024_J13.pdf</t>
  </si>
  <si>
    <t>58225949</t>
  </si>
  <si>
    <t>Http://data.proteccioncivil.cdmx.gob.mx/transparencia/2024/ART121_FR30_T01_2024_L13.pdf</t>
  </si>
  <si>
    <t>MANTENIMIENTO PREVENTIVO Y CORRECTIVO AL PARQUE VEHICULAR PERTENECIENTE A LA SECRETARÍA DE GESTIÓN INTEGRAL DE RIESGOS Y PROTECCIÓN CIVIL 2024</t>
  </si>
  <si>
    <t>Http://data.proteccioncivil.cdmx.gob.mx/transparencia/2024/ART121_FR30_T01_2024_S13.pdf</t>
  </si>
  <si>
    <t>Http://data.proteccioncivil.cdmx.gob.mx/transparencia/2024/ART121_FR30_T01_2024_T13.pdf</t>
  </si>
  <si>
    <t>Http://data.proteccioncivil.cdmx.gob.mx/transparencia/2024/ART121_FR30_T01_2024_V13.pdf</t>
  </si>
  <si>
    <t>LUCIANO ABRAHAM</t>
  </si>
  <si>
    <t>MARTÍNEZ</t>
  </si>
  <si>
    <t>ARIAS</t>
  </si>
  <si>
    <t>QUINTA ARRIBA TRANSMISIONES Y DIFERENCIALES, S.A. DE C.V.</t>
  </si>
  <si>
    <t>QAT900824CH1</t>
  </si>
  <si>
    <t>MANUEL GÁNDARA</t>
  </si>
  <si>
    <t>337</t>
  </si>
  <si>
    <t>SANTA MARTHA ACATITLA</t>
  </si>
  <si>
    <t>IZTAPALAPA</t>
  </si>
  <si>
    <t>09510</t>
  </si>
  <si>
    <t>LA PRESENTE CONTRATACIÓN DERIVA DEL PROCESO DE INVITACIÓN RESTRINGIDA IR/SGIRPC/DEAF/03/2024, EN VIRTUD DE QUE EL PROVEEDOR OFRECIÓ LAS MEJORES PROPUESTAS ECONÓMICAS Y TÉCNICAS, DE CONFORMIDAD A LO DISPUESTO EN LOS ARTÍCULOS 134 DE LA CONSTITUCIÓN POLÍTICA DE LOS ESTADOS UNIDOS MEXICANOS; 26, 27, INCISO b), 28, 39, 39 BIS Y 55 DE LA LEY DE ADQUISICIONES PARA EL DISTRITO FEDERAL Y 55 Y 56 DEL REGLAMENTO DE LA LEY DE ADQUISICIONES PARA EL DISTRITO FEDERAL Y DEMÁS NORMATIVIDAD APLICABLE Y SERÁ INFORMADA AL SUBCOMITÉ DE ADQUISICIONES, ARRENDAMIENTOS Y PRESTACIÓN DE SERVICIOS DE “LA SGIRPC”</t>
  </si>
  <si>
    <t>2155172.41</t>
  </si>
  <si>
    <t>2500000</t>
  </si>
  <si>
    <t>500000</t>
  </si>
  <si>
    <t>323275.86</t>
  </si>
  <si>
    <t>Http://data.proteccioncivil.cdmx.gob.mx/transparencia/2024/ART121_FR30_T01_2024_BN13_censurado.pdf</t>
  </si>
  <si>
    <t>Http://data.proteccioncivil.cdmx.gob.mx/transparencia/2024/ART121_FR30_T01_2024_CF13.pdf</t>
  </si>
  <si>
    <t>E8E38F064E93A395F6346F47334D2C9B</t>
  </si>
  <si>
    <t>Licitación pública</t>
  </si>
  <si>
    <t>LPN/SGIRPC/DEAF/001/2024</t>
  </si>
  <si>
    <t>ART 30 DE LA LEY DE ADQUISICIONES PARA EL DISTRITO FEDERAL</t>
  </si>
  <si>
    <t>Http://data.proteccioncivil.cdmx.gob.mx/transparencia/2024/ART121_FR30_T01_2024_J14.pdf</t>
  </si>
  <si>
    <t>58225950</t>
  </si>
  <si>
    <t>https://ipdp.cdmx.gob.mx/storage/app/media/uploaded-files/Gaceta%20Oficial%20CDMX%2013%20de%20diciembre%20de%202023.pdf</t>
  </si>
  <si>
    <t>13/12/2023</t>
  </si>
  <si>
    <t>MANTENIMIENTO PREVENTIVO Y CORRECTIVO AL PARQUE VEHICULAR COMPUESTO DE MOTOCICLETAS PERTENECIENTE A LA SECRETARÍA DE GESTIÓN INTEGRAL DE RIESGOS Y PROTECCIÓN CIVIL 2024</t>
  </si>
  <si>
    <t>Http://data.proteccioncivil.cdmx.gob.mx/transparencia/2024/ART121_FR30_T01_2024_S14.pdf</t>
  </si>
  <si>
    <t>Http://data.proteccioncivil.cdmx.gob.mx/transparencia/2024/ART121_FR30_T01_2024_T14.pdf</t>
  </si>
  <si>
    <t>Http://data.proteccioncivil.cdmx.gob.mx/transparencia/2024/ART121_FR30_T01_2024_V14.pdf</t>
  </si>
  <si>
    <t>GERMÁN</t>
  </si>
  <si>
    <t>BUSTINZAR</t>
  </si>
  <si>
    <t>ALCANTARA</t>
  </si>
  <si>
    <t>BUSTINZAR E INGENIEROS ASOCIADOS EN MOTOCICLISMO, S.A. DE C.V.</t>
  </si>
  <si>
    <t>BIA881209UA6.</t>
  </si>
  <si>
    <t>XOLA</t>
  </si>
  <si>
    <t>124</t>
  </si>
  <si>
    <t>ALAMOS</t>
  </si>
  <si>
    <t>CIUDAD DE MÉXICO</t>
  </si>
  <si>
    <t>BENITO JUAREZ</t>
  </si>
  <si>
    <t>3400</t>
  </si>
  <si>
    <t>LA PRESENTE CONTRATACIÓN DERIVA DEL PROCESO DE INVITACIÓN RESTRINGIDA LPN/SGIRPC/DEAF/01/2024, EN VIRTUD DE QUE EL PROVEEDOR OFRECIÓ LAS MEJORES PROPUESTAS ECONÓMICAS Y TÉCNICAS, DE CONFORMIDAD A LO DISPUESTO EN LOS ARTÍCULOS 134 DE LA CONSTITUCIÓN POLÍTICA DE LOS ESTADOS UNIDOS MEXICANOS; 26, 27, INCISO b), 28, 39, 39 BIS Y 55 DE LA LEY DE ADQUISICIONES PARA EL DISTRITO FEDERAL Y 55 Y 56 DEL REGLAMENTO DE LA LEY DE ADQUISICIONES PARA EL DISTRITO FEDERAL Y DEMÁS NORMATIVIDAD APLICABLE Y SERÁ INFORMADA AL SUBCOMITÉ DE ADQUISICIONES, ARRENDAMIENTOS Y PRESTACIÓN DE SERVICIOS DE “LA SGIRPC”</t>
  </si>
  <si>
    <t>SGIRPC/DEAF/RMAS/CT/03/2024</t>
  </si>
  <si>
    <t>948275.86</t>
  </si>
  <si>
    <t>1100000</t>
  </si>
  <si>
    <t>220000</t>
  </si>
  <si>
    <t>142241.38</t>
  </si>
  <si>
    <t>Http://data.proteccioncivil.cdmx.gob.mx/transparencia/2024/ART121_FR30_T01_2024_BN14_censurado.pdf</t>
  </si>
  <si>
    <t>Http://data.proteccioncivil.cdmx.gob.mx/transparencia/2024/ART121_FR30_T01_2024_CF14.pdf</t>
  </si>
  <si>
    <t>18C18CED664FC43A1BEF4BEA50824D96</t>
  </si>
  <si>
    <t>LPN/SGIRPC/DEAF/002/2024</t>
  </si>
  <si>
    <t>Http://data.proteccioncivil.cdmx.gob.mx/transparencia/2024/ART121_FR30_T01_2024_J15.pdf</t>
  </si>
  <si>
    <t>58225951</t>
  </si>
  <si>
    <t>SERVICIO DE LIMPIEZA INTEGRAL A LOS INMUEBLES QUE OCUPA LA SECRETARÍA DE GESTIÓN INTEGRAL DE RIESGOS Y PROTECCIÓN CIVIL</t>
  </si>
  <si>
    <t>Http://data.proteccioncivil.cdmx.gob.mx/transparencia/2024/ART121_FR30_T01_2024_S15.pdf</t>
  </si>
  <si>
    <t>Http://data.proteccioncivil.cdmx.gob.mx/transparencia/2024/ART121_FR30_T01_2024_T15.pdf</t>
  </si>
  <si>
    <t>Http://data.proteccioncivil.cdmx.gob.mx/transparencia/2024/ART121_FR30_T01_2024_V15.pdf</t>
  </si>
  <si>
    <t>MIREYA</t>
  </si>
  <si>
    <t>CHÁVEZ</t>
  </si>
  <si>
    <t>HUERTA</t>
  </si>
  <si>
    <t>EXCELENCIA EN LIMPIEZA JEMNY, S.A. DE C.V.</t>
  </si>
  <si>
    <t>EEL121127KY2</t>
  </si>
  <si>
    <t>AMACUZAC</t>
  </si>
  <si>
    <t>SAN ANDRÉS TETEPILCO</t>
  </si>
  <si>
    <t>09440</t>
  </si>
  <si>
    <t>LA PRESENTE CONTRATACIÓN DERIVA DEL PROCESO DE INVITACIÓN RESTRINGIDA LPN/SGIRPC/DEAF/02/2024, EN VIRTUD DE QUE EL PROVEEDOR OFRECIÓ LAS MEJORES PROPUESTAS ECONÓMICAS Y TÉCNICAS, DE CONFORMIDAD A LO DISPUESTO EN LOS ARTÍCULOS 134 DE LA CONSTITUCIÓN POLÍTICA DE LOS ESTADOS UNIDOS MEXICANOS; 26, 27, INCISO b), 28, 39, 39 BIS Y 55 DE LA LEY DE ADQUISICIONES PARA EL DISTRITO FEDERAL Y 55 Y 56 DEL REGLAMENTO DE LA LEY DE ADQUISICIONES PARA EL DISTRITO FEDERAL Y DEMÁS NORMATIVIDAD APLICABLE Y SERÁ INFORMADA AL SUBCOMITÉ DE ADQUISICIONES, ARRENDAMIENTOS Y PRESTACIÓN DE SERVICIOS DE “LA SGIRPC”</t>
  </si>
  <si>
    <t>SGIRPC/DEAF/RMAS/CT/04/2024</t>
  </si>
  <si>
    <t>02/01/2024</t>
  </si>
  <si>
    <t>1206896.55</t>
  </si>
  <si>
    <t>1400000</t>
  </si>
  <si>
    <t>24000</t>
  </si>
  <si>
    <t>181034.48</t>
  </si>
  <si>
    <t>Http://data.proteccioncivil.cdmx.gob.mx/transparencia/2024/ART121_FR30_T01_2024_BN15_censurado.pdf</t>
  </si>
  <si>
    <t>Http://data.proteccioncivil.cdmx.gob.mx/transparencia/2024/ART121_FR30_T01_2024_CF15.pdf</t>
  </si>
  <si>
    <t>BB0D0FDC7357FD53EB30BB6E46D35AB2</t>
  </si>
  <si>
    <t>LPN/SGIRPC/DEAF/003/2024</t>
  </si>
  <si>
    <t>Http://data.proteccioncivil.cdmx.gob.mx/transparencia/2024/ART121_FR30_T01_2024_J16.pdf</t>
  </si>
  <si>
    <t>58225952</t>
  </si>
  <si>
    <t>SERVICIO DE HERRAMIENTAS DE OFIMÁTICA COLABORATIVA WORKSPACE DEL PERIODO COMPRENDIDO DE 01 DE ENERO AL 31 DE DICIEMBRE 2024</t>
  </si>
  <si>
    <t>Http://data.proteccioncivil.cdmx.gob.mx/transparencia/2024/ART121_FR30_T01_2024_S16.pdf</t>
  </si>
  <si>
    <t>Http://data.proteccioncivil.cdmx.gob.mx/transparencia/2024/ART121_31_IR_LPN_DESIERTA.docx</t>
  </si>
  <si>
    <t>Http://data.proteccioncivil.cdmx.gob.mx/transparencia/2024/ART121_FR30_T01_2024_V16.pdf</t>
  </si>
  <si>
    <t>VANESSA</t>
  </si>
  <si>
    <t>TINOCO</t>
  </si>
  <si>
    <t>CARPIO</t>
  </si>
  <si>
    <t>XERTICA, S. DE R.L. DE C.V.</t>
  </si>
  <si>
    <t>XER161109GM8</t>
  </si>
  <si>
    <t>LAGO ZÚRICH</t>
  </si>
  <si>
    <t>219</t>
  </si>
  <si>
    <t>TORRE 2, PISO 12, INT A</t>
  </si>
  <si>
    <t>AMPLIACIÓN GRANADA</t>
  </si>
  <si>
    <t>MIGUEL HIDALGO</t>
  </si>
  <si>
    <t>16</t>
  </si>
  <si>
    <t>11529</t>
  </si>
  <si>
    <t>LA PRESENTE CONTRATACIÓN DERIVA DEL PROCESO DE INVITACIÓN RESTRINGIDA LPN/SGIRPC/DEAF/03/2024, EN VIRTUD DE QUE EL PROVEEDOR OFRECIÓ LAS MEJORES PROPUESTAS ECONÓMICAS Y TÉCNICAS, DE CONFORMIDAD A LO DISPUESTO EN LOS ARTÍCULOS 134 DE LA CONSTITUCIÓN POLÍTICA DE LOS ESTADOS UNIDOS MEXICANOS; 26, 27, INCISO b), 28, 39, 39 BIS Y 55 DE LA LEY DE ADQUISICIONES PARA EL DISTRITO FEDERAL Y 55 Y 56 DEL REGLAMENTO DE LA LEY DE ADQUISICIONES PARA EL DISTRITO FEDERAL Y DEMÁS NORMATIVIDAD APLICABLE Y SERÁ INFORMADA AL SUBCOMITÉ DE ADQUISICIONES, ARRENDAMIENTOS Y PRESTACIÓN DE SERVICIOS DE “LA SGIRPC”</t>
  </si>
  <si>
    <t>SGIRPC/DEAF/RMAS/CT/01/2024</t>
  </si>
  <si>
    <t>312000</t>
  </si>
  <si>
    <t>361920</t>
  </si>
  <si>
    <t>46800</t>
  </si>
  <si>
    <t>Http://data.proteccioncivil.cdmx.gob.mx/transparencia/2024/ART121_FR30_T01_2024_BN16_censurado.pdf</t>
  </si>
  <si>
    <t>Http://data.proteccioncivil.cdmx.gob.mx/transparencia/2024/ART121_FR30_T01_2024_CF16.pdf</t>
  </si>
  <si>
    <t>Otra (especificar)</t>
  </si>
  <si>
    <t>Obra pública</t>
  </si>
  <si>
    <t>Servicios relacionados con obra pública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</si>
  <si>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</si>
  <si>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</si>
  <si>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</si>
  <si>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</si>
  <si>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</si>
  <si>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</si>
  <si>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</si>
  <si>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</si>
  <si>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</si>
  <si>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</si>
  <si>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</si>
  <si>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</si>
  <si>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</si>
  <si>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</si>
  <si>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</si>
  <si>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</si>
  <si>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</si>
  <si>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</si>
  <si>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</si>
  <si>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</si>
  <si>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</si>
  <si>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</si>
  <si>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</si>
  <si>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</si>
  <si>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</si>
  <si>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</si>
  <si>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</si>
  <si>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</si>
  <si>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</si>
  <si>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</si>
  <si>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</si>
  <si>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</si>
  <si>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</si>
  <si>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</si>
  <si>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</si>
  <si>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</si>
  <si>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</si>
  <si>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</si>
  <si>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</si>
  <si>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</si>
  <si>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</si>
  <si>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</si>
  <si>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</si>
  <si>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</si>
  <si>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</si>
  <si>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</si>
  <si>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</si>
  <si>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</si>
  <si>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</si>
  <si>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</si>
  <si>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</si>
  <si>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</si>
  <si>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</si>
  <si>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</si>
  <si>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</si>
  <si>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</si>
  <si>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</si>
  <si>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</si>
  <si>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</si>
  <si>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</si>
  <si>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</si>
  <si>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</si>
  <si>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</si>
  <si>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</si>
  <si>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</si>
  <si>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</si>
  <si>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</si>
  <si>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</si>
  <si>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</si>
  <si>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</si>
  <si>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</si>
  <si>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</si>
  <si>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</si>
  <si>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</si>
  <si>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</si>
  <si>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</si>
  <si>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</si>
  <si>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</si>
  <si>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</si>
  <si>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</si>
  <si>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</si>
  <si>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</si>
  <si>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</si>
  <si>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</si>
  <si>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</si>
  <si>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</si>
  <si>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</si>
  <si>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</si>
  <si>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</si>
  <si>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</si>
  <si>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Federales</t>
  </si>
  <si>
    <t>Municipales</t>
  </si>
  <si>
    <t>En planeación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</si>
  <si>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</si>
  <si>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</si>
  <si>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</si>
  <si>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</si>
  <si>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</si>
  <si>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</si>
  <si>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</si>
  <si>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</si>
  <si>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</si>
  <si>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</si>
  <si>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</si>
  <si>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</si>
  <si>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</si>
  <si>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726E739A1BC0A95DDE39C3D1B3C0C095</t>
  </si>
  <si>
    <t>MANUEL</t>
  </si>
  <si>
    <t>MAGNO</t>
  </si>
  <si>
    <t>SIN DATO</t>
  </si>
  <si>
    <t>DAJOPETROL S. DE R.L. DE C.V.</t>
  </si>
  <si>
    <t>E3BED3E5449F832E3B81067C4A037069</t>
  </si>
  <si>
    <t>MARGARITA</t>
  </si>
  <si>
    <t>BAUTISTA</t>
  </si>
  <si>
    <t>MARGARITA BAUTISTA DÍAZ</t>
  </si>
  <si>
    <t>BADM830222KSA</t>
  </si>
  <si>
    <t>831C82BF51CA1B51565F2CFDD2783AD5</t>
  </si>
  <si>
    <t>831C82BF51CA1B51CB454EE1ED55E5DE</t>
  </si>
  <si>
    <t>LILIANA</t>
  </si>
  <si>
    <t>CALVA</t>
  </si>
  <si>
    <t>MACUIXTLE</t>
  </si>
  <si>
    <t>ABE4365E3B3C908F26A4F72C6739ACA6</t>
  </si>
  <si>
    <t>GELACIO</t>
  </si>
  <si>
    <t>VELASCO</t>
  </si>
  <si>
    <t>VIVAS</t>
  </si>
  <si>
    <t>ABE4365E3B3C908F74AB2BF1E233EA3A</t>
  </si>
  <si>
    <t>MARIO</t>
  </si>
  <si>
    <t>DELGADO</t>
  </si>
  <si>
    <t>FRANCO</t>
  </si>
  <si>
    <t>PROPIMEX S DE R.L. DE C.V.</t>
  </si>
  <si>
    <t>ER1660315SX4</t>
  </si>
  <si>
    <t>E3BED3E5449F832E434FD5DA5FD49310</t>
  </si>
  <si>
    <t>ENCUENTRO DE DINÁMICAS Y CREATIVIDAD S.C.</t>
  </si>
  <si>
    <t>498F65F17AD7B77B0C90D19E10F11DD0</t>
  </si>
  <si>
    <t>ORSON</t>
  </si>
  <si>
    <t>MIGUEL</t>
  </si>
  <si>
    <t>PEREIRA</t>
  </si>
  <si>
    <t>PROPIMEX, S DE R.L. DE C.V.</t>
  </si>
  <si>
    <t>PRO840423SG8</t>
  </si>
  <si>
    <t>498F65F17AD7B77B4D5CE33720A3BAA3</t>
  </si>
  <si>
    <t>MAURICIO RAUL</t>
  </si>
  <si>
    <t>LOZA</t>
  </si>
  <si>
    <t>9188DA64D5837F61707108188DAC4D18</t>
  </si>
  <si>
    <t>CARLOS RAMON</t>
  </si>
  <si>
    <t>FUMIGACION Y LIMPIEZA TECNICA</t>
  </si>
  <si>
    <t>9188DA64D5837F61A19F00F0134E1B89</t>
  </si>
  <si>
    <t>NORMA</t>
  </si>
  <si>
    <t>FLORES</t>
  </si>
  <si>
    <t>FUMIGACIONES A Y B INTERNACIONAL S.A. DE C.V.</t>
  </si>
  <si>
    <t>FAB1301317K1</t>
  </si>
  <si>
    <t>8E191042BEC6F91A4E6C7DF2D2547628</t>
  </si>
  <si>
    <t>8E191042BEC6F91A0F26296F5A91A3C0</t>
  </si>
  <si>
    <t>OCTAVIO CÉSAR</t>
  </si>
  <si>
    <t>PATIÑO</t>
  </si>
  <si>
    <t>PALAFOX</t>
  </si>
  <si>
    <t>OMP TECNOLOGÍA &amp; SERVICIOS, S.A. DE C.V.</t>
  </si>
  <si>
    <t>OTA150320MY6</t>
  </si>
  <si>
    <t>9C365335B83EB1A011A4AE4BB47B0CAE</t>
  </si>
  <si>
    <t>WATTY</t>
  </si>
  <si>
    <t>GUTWA BIENES Y SERVICIOS, S.A. DE C.V.</t>
  </si>
  <si>
    <t>GSE0208223Z3</t>
  </si>
  <si>
    <t>9C365335B83EB1A07C5DD8D0929CFE58</t>
  </si>
  <si>
    <t>VICTOR HUGO</t>
  </si>
  <si>
    <t>GARCÍA</t>
  </si>
  <si>
    <t>MORENO</t>
  </si>
  <si>
    <t>RACSO PROYECTOS INDUSTRIALES, S.A. DE C.V.</t>
  </si>
  <si>
    <t>RPI110606EC4</t>
  </si>
  <si>
    <t>9C365335B83EB1A0C983371D3CF82EC4</t>
  </si>
  <si>
    <t>EDGAR</t>
  </si>
  <si>
    <t>SALVADOR</t>
  </si>
  <si>
    <t>MENSAJERIA CRUZ</t>
  </si>
  <si>
    <t>8AA0788A4712564D6436B596D00E3F12</t>
  </si>
  <si>
    <t>CHRISTHIAN IVAN</t>
  </si>
  <si>
    <t>TORRES</t>
  </si>
  <si>
    <t>DIAZ</t>
  </si>
  <si>
    <t>GLI EVENTOS, S.A. DE C.V.</t>
  </si>
  <si>
    <t>GEV1312031X5</t>
  </si>
  <si>
    <t>8AA0788A4712564D9F1B43A37E8036F9</t>
  </si>
  <si>
    <t>8AA0788A4712564DAA1514FE618D3759</t>
  </si>
  <si>
    <t>BRENDA SELENE</t>
  </si>
  <si>
    <t>MONTES</t>
  </si>
  <si>
    <t>SALGADOR</t>
  </si>
  <si>
    <t>IMPLEMENTOS LOGÍSTICOS PARA EVENTOS, S.A. DE C.V.</t>
  </si>
  <si>
    <t>ILE0603023Z9</t>
  </si>
  <si>
    <t>F0E06B23358C186CA21076C1284BC1AE</t>
  </si>
  <si>
    <t>GUILLERMO</t>
  </si>
  <si>
    <t>CASTRO</t>
  </si>
  <si>
    <t>SAADE</t>
  </si>
  <si>
    <t>CASTRO DIESEL AUTOMOTRIZ, S.A. DE C.V.</t>
  </si>
  <si>
    <t>CDA150818H2</t>
  </si>
  <si>
    <t>F0E06B23358C186C96E7D2440BEA15AC</t>
  </si>
  <si>
    <t>JUAN JOSÉ</t>
  </si>
  <si>
    <t>BALCAZAR</t>
  </si>
  <si>
    <t>SOL</t>
  </si>
  <si>
    <t>KEMPER, S.A. DE C.V.</t>
  </si>
  <si>
    <t>SCK070618C21</t>
  </si>
  <si>
    <t>5DCA2093E88A5B8A2E48A89EDCBDAB4B</t>
  </si>
  <si>
    <t>ARMANDO</t>
  </si>
  <si>
    <t>SALAZAR</t>
  </si>
  <si>
    <t>YÁÑEZ</t>
  </si>
  <si>
    <t>ZAES SERVICIO AUTOMOTRIZ, S.A. DE C.V.</t>
  </si>
  <si>
    <t>ZSA050214QV1</t>
  </si>
  <si>
    <t>5DCA2093E88A5B8A4472BD41A563E71D</t>
  </si>
  <si>
    <t>GERARDO DAVID</t>
  </si>
  <si>
    <t>MERLOS</t>
  </si>
  <si>
    <t>RUBIO</t>
  </si>
  <si>
    <t>SERVICIO MECANICO MEROL</t>
  </si>
  <si>
    <t>MERD591008L27</t>
  </si>
  <si>
    <t>E49389E23BBC20EE471306407CFB3F4C</t>
  </si>
  <si>
    <t>ISAAC</t>
  </si>
  <si>
    <t>LOZANO</t>
  </si>
  <si>
    <t>HERVEL SERVICIOS PROFESIONALES S. DE R.L. DE C.V.</t>
  </si>
  <si>
    <t>HSP1011892A</t>
  </si>
  <si>
    <t>E49389E23BBC20EE5C569F835B848119</t>
  </si>
  <si>
    <t>MARIA FERNANDA</t>
  </si>
  <si>
    <t>MALDONADO</t>
  </si>
  <si>
    <t>SÁNCHEZ</t>
  </si>
  <si>
    <t>LIMPIEZA EMPRESARIAL JIMAR, S.A. DE C.V.</t>
  </si>
  <si>
    <t>LEJ020904C86</t>
  </si>
  <si>
    <t>D4F1A922D0687E4CB490DA91B63727ED</t>
  </si>
  <si>
    <t>JONATHAN</t>
  </si>
  <si>
    <t>TRUJUILLO</t>
  </si>
  <si>
    <t>HUAZO</t>
  </si>
  <si>
    <t>ENTERPRISE SOURCE CAPITAL DE MEXICO, S.A. DE C.V.</t>
  </si>
  <si>
    <t>ESC110914563</t>
  </si>
  <si>
    <t>D4F1A922D0687E4C49134F0752563D9C</t>
  </si>
  <si>
    <t>ALFONSO</t>
  </si>
  <si>
    <t>GRUPO PROFESIONAL EN EQUIPO DE COMPUTO, S.A. DE C.V.</t>
  </si>
  <si>
    <t>GPE0308016Z0</t>
  </si>
  <si>
    <t>D4F1A922D0687E4CDA52754D8902D725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</si>
  <si>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</si>
  <si>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</si>
  <si>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</si>
  <si>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</si>
  <si>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</si>
  <si>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</si>
  <si>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</si>
  <si>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E3BED3E5449F832ED939DBE63B4A1CA4</t>
  </si>
  <si>
    <t>E3BED3E5449F832E786E2274252DE285</t>
  </si>
  <si>
    <t>831C82BF51CA1B510EB254B3FA51E71C</t>
  </si>
  <si>
    <t>831C82BF51CA1B51E2974349E29B9F39</t>
  </si>
  <si>
    <t>ABE4365E3B3C908F6F0917AF7D09D3DD</t>
  </si>
  <si>
    <t>ABE4365E3B3C908FDDD956D1F27E08FE</t>
  </si>
  <si>
    <t>E3BED3E5449F832E44F6208B6F3881ED</t>
  </si>
  <si>
    <t>498F65F17AD7B77BC6EB73C6E56718FD</t>
  </si>
  <si>
    <t>498F65F17AD7B77BA49832FC30D40B33</t>
  </si>
  <si>
    <t>9188DA64D5837F611A83F4404D75EE7B</t>
  </si>
  <si>
    <t>9188DA64D5837F619B834B62ACE1BB63</t>
  </si>
  <si>
    <t>8E191042BEC6F91ABD34410F6CE87A86</t>
  </si>
  <si>
    <t>8E191042BEC6F91A80BA1AB416972054</t>
  </si>
  <si>
    <t>9C365335B83EB1A0924C748A1691B7C2</t>
  </si>
  <si>
    <t>AB2A171C001679E5658D967B4AADFE54</t>
  </si>
  <si>
    <t>AB2A171C001679E5E000056091114D7F</t>
  </si>
  <si>
    <t>8AA0788A4712564D1498387F87966BE9</t>
  </si>
  <si>
    <t>8AA0788A4712564DB17E8BF525390F2F</t>
  </si>
  <si>
    <t>8AA0788A4712564D7E8C35AF9870E195</t>
  </si>
  <si>
    <t>F0E06B23358C186C7F0EF25ABBF861FF</t>
  </si>
  <si>
    <t>F0E06B23358C186C0A7CC934209C21DE</t>
  </si>
  <si>
    <t>C65B4BD4A3F75812064F4956D79A0E34</t>
  </si>
  <si>
    <t>C65B4BD4A3F758122AB7C8DA3E6BE55C</t>
  </si>
  <si>
    <t>E49389E23BBC20EEC460F4A31642509E</t>
  </si>
  <si>
    <t>E49389E23BBC20EEC25D7D8BC9CB4D55</t>
  </si>
  <si>
    <t>BB307E1AC103D962214051D8E11FC374</t>
  </si>
  <si>
    <t>BB307E1AC103D9625DC2FE247B8EB792</t>
  </si>
  <si>
    <t>BB307E1AC103D962B71DC29C650553DE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</si>
  <si>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</si>
  <si>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</si>
  <si>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</si>
  <si>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</si>
  <si>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</si>
  <si>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</si>
  <si>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</si>
  <si>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E3BED3E5449F832E79D056CCE32BDCD9</t>
  </si>
  <si>
    <t>NO APLICA DEBIDO A QUE EL PROCEDIMIENTO SE REALIZÓ MEDIANTE LA FIGURA DE ADJUDICACIÓN DIRECTA</t>
  </si>
  <si>
    <t>831C82BF51CA1B51E0DFF0D038EA4DAE</t>
  </si>
  <si>
    <t>ABE4365E3B3C908FF735A5258A599D56</t>
  </si>
  <si>
    <t>ABE4365E3B3C908FD94858BF6EA3AF5A</t>
  </si>
  <si>
    <t>498F65F17AD7B77B9C2DAFBA3AFE6320</t>
  </si>
  <si>
    <t>9188DA64D5837F61903ACA00B9880E2C</t>
  </si>
  <si>
    <t>9188DA64D5837F61C02DD79287AE15E3</t>
  </si>
  <si>
    <t>8E191042BEC6F91A0E3B67B9E17A23A8</t>
  </si>
  <si>
    <t>EDGAR SALVADOR HERNÁNDEZ</t>
  </si>
  <si>
    <t>8E191042BEC6F91A0C4380EFCD2DA1BB</t>
  </si>
  <si>
    <t>JUAN JESÚS</t>
  </si>
  <si>
    <t>RENTERIA</t>
  </si>
  <si>
    <t>ESPINO</t>
  </si>
  <si>
    <t>GUTWA-BIENES Y SERVICIOS S.A. DE C.V.</t>
  </si>
  <si>
    <t>9C365335B83EB1A04C29F8782FE81409</t>
  </si>
  <si>
    <t>SERGIO</t>
  </si>
  <si>
    <t>MONROY</t>
  </si>
  <si>
    <t>COLLADO</t>
  </si>
  <si>
    <t>AB2A171C001679E5CA96D07AC5AE3345</t>
  </si>
  <si>
    <t>AB2A171C001679E5973349A5454A9971</t>
  </si>
  <si>
    <t>F0E06B23358C186CDECEAB8A24119BE2</t>
  </si>
  <si>
    <t>EDITH</t>
  </si>
  <si>
    <t>SERVICIO AUTOMOTRIZ LEMARC, S.A. DE C.V.</t>
  </si>
  <si>
    <t>SAL 060503 T37.</t>
  </si>
  <si>
    <t>F0E06B23358C186CDE74B17DC0348B41</t>
  </si>
  <si>
    <t>GABRIEL ARMANDO</t>
  </si>
  <si>
    <t>CARRASCO</t>
  </si>
  <si>
    <t>SOTO</t>
  </si>
  <si>
    <t>ROSCOR AUTOMOTRIZ, S.A. DE C.V.</t>
  </si>
  <si>
    <t>RAU1612064M4</t>
  </si>
  <si>
    <t>F0E06B23358C186CAF2F7F4C645D6357</t>
  </si>
  <si>
    <t>MARIA DOLORES</t>
  </si>
  <si>
    <t>LÓPEZ</t>
  </si>
  <si>
    <t>QUINTA ARRIBA, TRANSMISIONES Y DIFERENCIALES, S.A. DE C.V.</t>
  </si>
  <si>
    <t>5DCA2093E88A5B8A7C4925E9194834DB</t>
  </si>
  <si>
    <t>E49389E23BBC20EE73B32A4E48FEF129</t>
  </si>
  <si>
    <t>GIOVAHANNY</t>
  </si>
  <si>
    <t>RECINOS</t>
  </si>
  <si>
    <t>ESPINDOLA</t>
  </si>
  <si>
    <t>LAMAP, S.A. DE C.V.</t>
  </si>
  <si>
    <t>LAM211108FQA</t>
  </si>
  <si>
    <t>E49389E23BBC20EE779604C1F42F6B40</t>
  </si>
  <si>
    <t>E49389E23BBC20EEF10B31954C75D184</t>
  </si>
  <si>
    <t>GERARDO ISAAK</t>
  </si>
  <si>
    <t>JIMÉNEZ</t>
  </si>
  <si>
    <t>ESPINOZA</t>
  </si>
  <si>
    <t>ASESORES INTEGRALES DE NEGOCIOS GLOBALES BRABO, S.A. DE C.V.</t>
  </si>
  <si>
    <t>BVM120314HGA</t>
  </si>
  <si>
    <t>D4F1A922D0687E4C0AE9430D396C4108</t>
  </si>
  <si>
    <t>AL NO HABER LICITANTES INSCRITOS SE DECLARA DESIERTA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</si>
  <si>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</si>
  <si>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</si>
  <si>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</si>
  <si>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</si>
  <si>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</si>
  <si>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</si>
  <si>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</si>
  <si>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</si>
  <si>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</si>
  <si>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</si>
  <si>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726E739A1BC0A95D640C094DC7F1D203</t>
  </si>
  <si>
    <t>831C82BF51CA1B512A632CB4DDEBC337</t>
  </si>
  <si>
    <t>ABE4365E3B3C908FE7EA54B6232F594C</t>
  </si>
  <si>
    <t>E3BED3E5449F832E7DC67759BE9B01E5</t>
  </si>
  <si>
    <t>498F65F17AD7B77B1D2945704E30FC5A</t>
  </si>
  <si>
    <t>9188DA64D5837F61DB850BD7FDA3B07E</t>
  </si>
  <si>
    <t>8E191042BEC6F91A78EDE98231800817</t>
  </si>
  <si>
    <t>9C365335B83EB1A07F4D1E83CC214583</t>
  </si>
  <si>
    <t>GARCÉS</t>
  </si>
  <si>
    <t>Es responsabilidad de esta Dependencia, resguardar los datos personales que se otorgan para el ejercicio de sus atribuciones y sólo tendran acceso los servidores públicos que requieran conocerla para el debido ejercicio de sus funciones, por lo cual no puede proporcionarse el acceso a lo mismo. Lo anterior con fundamento en el artículo 6° fracción II de la CPEUM. Asi mismo toda vez que dicha información solicitada en este apartado no contribuye a la rendición de cuentas, en caso de requerirlo, solicitar un consentimiento expreso de la persona titular de los datos.</t>
  </si>
  <si>
    <t>DIRECTORA EJECUTIVA DE ADMINISTRACIÓN Y FINANZAS</t>
  </si>
  <si>
    <t>9C365335B83EB1A08DA14553100F965D</t>
  </si>
  <si>
    <t>BENJAMÍN MANUEL</t>
  </si>
  <si>
    <t>JEFE DE UNIDAD DEPARTAMENTAL DE RECURSOS MATERIALES, ABASTECIMIENTOS Y SERVICIOS</t>
  </si>
  <si>
    <t>9C365335B83EB1A06CEFBB573C2A9CDF</t>
  </si>
  <si>
    <t>CARLOS CÉSAR</t>
  </si>
  <si>
    <t>MAZA</t>
  </si>
  <si>
    <t>LEÓN</t>
  </si>
  <si>
    <t>ENLACE DE ABASTECIMIENTOS Y SERVICIOS</t>
  </si>
  <si>
    <t>9C365335B83EB1A048B644F480D91F95</t>
  </si>
  <si>
    <t>MARÍA DEL SOCORRO</t>
  </si>
  <si>
    <t>RODRÍGUEZ</t>
  </si>
  <si>
    <t>ENLACE DE COMPRAS</t>
  </si>
  <si>
    <t>9C365335B83EB1A0682FC80DD24933FA</t>
  </si>
  <si>
    <t>HUGO ALBERTO</t>
  </si>
  <si>
    <t>PÉREZ</t>
  </si>
  <si>
    <t>RUIZ</t>
  </si>
  <si>
    <t>PERSONAL DEL ÓRGANO INTERNO DE CONTROL EN LA SGIRPC</t>
  </si>
  <si>
    <t>AB2A171C001679E5CED71BBDCDC4228E</t>
  </si>
  <si>
    <t>AB2A171C001679E5A02A5565BEC44170</t>
  </si>
  <si>
    <t>AB2A171C001679E5C4D6AB64484E2B29</t>
  </si>
  <si>
    <t>8AA0788A4712564DE3C86B2A39A0142A</t>
  </si>
  <si>
    <t>8AA0788A4712564D3723470EE09A11E2</t>
  </si>
  <si>
    <t>F0E06B23358C186C5986143DBAF4B524</t>
  </si>
  <si>
    <t>F0E06B23358C186C45BED9E2D84208E0</t>
  </si>
  <si>
    <t>5DCA2093E88A5B8A78C4DF2ACF831263</t>
  </si>
  <si>
    <t>5DCA2093E88A5B8AF332BAD2BB3B6CA6</t>
  </si>
  <si>
    <t>5DCA2093E88A5B8AA748FB0BC0F109F1</t>
  </si>
  <si>
    <t>ALDO</t>
  </si>
  <si>
    <t>ALVARADO</t>
  </si>
  <si>
    <t>APODERADO LEGAL DE LA DIRECCIÓN EJECUTIVA DE ASUNTOS JURÍDICOS</t>
  </si>
  <si>
    <t>5DCA2093E88A5B8AC15F99088EC20ED3</t>
  </si>
  <si>
    <t>C65B4BD4A3F75812D3980BFB9656355B</t>
  </si>
  <si>
    <t>C65B4BD4A3F758123835595D7BB49721</t>
  </si>
  <si>
    <t>C65B4BD4A3F75812F09B047E2B473963</t>
  </si>
  <si>
    <t>C65B4BD4A3F758128422349CBBACB260</t>
  </si>
  <si>
    <t>C65B4BD4A3F7581215AC528B009136D7</t>
  </si>
  <si>
    <t>C65B4BD4A3F75812472B1E80051BB04E</t>
  </si>
  <si>
    <t>OFELIA</t>
  </si>
  <si>
    <t>SUBDIRECTORA DE AUDITORIA OPERATIVA ADMINISTRATIVA Y CONTROL INTERNO</t>
  </si>
  <si>
    <t>E49389E23BBC20EE1FBAE38C75A1C7C1</t>
  </si>
  <si>
    <t>E49389E23BBC20EE63CA2E96C10788A3</t>
  </si>
  <si>
    <t>BB307E1AC103D96299D4160BB5A270FE</t>
  </si>
  <si>
    <t>BB307E1AC103D9626A6B4D874A4F887C</t>
  </si>
  <si>
    <t>BB307E1AC103D962941C27A3FE51F578</t>
  </si>
  <si>
    <t>BB307E1AC103D962E4AE886AC57AC912</t>
  </si>
  <si>
    <t>D4F1A922D0687E4C0CBBDEF0EDBC1AE7</t>
  </si>
  <si>
    <t>D4F1A922D0687E4C6E82725F0941F3C2</t>
  </si>
  <si>
    <t>D4F1A922D0687E4C00493B654CC33680</t>
  </si>
  <si>
    <t>D4F1A922D0687E4C1F58CDEEA3706519</t>
  </si>
  <si>
    <t>D4F1A922D0687E4C5CCD9B0B14606C34</t>
  </si>
  <si>
    <t>D4F1A922D0687E4C6048468EE7AAE429</t>
  </si>
  <si>
    <t>F6294E6801074E46725188750769433B</t>
  </si>
  <si>
    <t>LUZ ELENA</t>
  </si>
  <si>
    <t>RIVERA</t>
  </si>
  <si>
    <t>CANO</t>
  </si>
  <si>
    <t>SECRETARIA PARTICULAR DE LA SECRETARÍA DE GESTIÓN INTEGRAL DE RIESGOS Y PROTECCIÓN CIVIL</t>
  </si>
  <si>
    <t>F6294E6801074E4652991CC300FA8205</t>
  </si>
  <si>
    <t>DAVID</t>
  </si>
  <si>
    <t>ARREOLA</t>
  </si>
  <si>
    <t>ENRÍQUEZ</t>
  </si>
  <si>
    <t>PERSONAL DE TECNOLOGÍAS DE LA INFORMACIÓN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</si>
  <si>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</si>
  <si>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</si>
  <si>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</si>
  <si>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</si>
  <si>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</si>
  <si>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</si>
  <si>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726E739A1BC0A95DDF3551DC541FD022</t>
  </si>
  <si>
    <t>831C82BF51CA1B51B81EF8861471F0F2</t>
  </si>
  <si>
    <t>ABE4365E3B3C908FBE4014222AA75A20</t>
  </si>
  <si>
    <t>E3BED3E5449F832E8EA429C21CC50537</t>
  </si>
  <si>
    <t>498F65F17AD7B77B59CD0C14A9AD0817</t>
  </si>
  <si>
    <t>9188DA64D5837F61EA8BDA8B66FEF9EB</t>
  </si>
  <si>
    <t>8E191042BEC6F91AEAD480543CEFF037</t>
  </si>
  <si>
    <t>AB2A171C001679E5FBDA27DE6605C678</t>
  </si>
  <si>
    <t>8AA0788A4712564D8B45F024F48331B6</t>
  </si>
  <si>
    <t>5DCA2093E88A5B8A69B665210BC16467</t>
  </si>
  <si>
    <t>C65B4BD4A3F758122955B2C8DBA89D4E</t>
  </si>
  <si>
    <t>BB307E1AC103D96298959E0525577B19</t>
  </si>
  <si>
    <t>F6294E6801074E460FD14E758C8D46F0</t>
  </si>
  <si>
    <t>79506</t>
  </si>
  <si>
    <t>Partida Presupuestal</t>
  </si>
  <si>
    <t>726E739A1BC0A95D9FD2BB2ECE94D6DA</t>
  </si>
  <si>
    <t>5691</t>
  </si>
  <si>
    <t>831C82BF51CA1B51A5A08F3113FBD1D4</t>
  </si>
  <si>
    <t>ABE4365E3B3C908FEEB6B6772F2BF182</t>
  </si>
  <si>
    <t>2211</t>
  </si>
  <si>
    <t>E3BED3E5449F832E8D642E83239289CF</t>
  </si>
  <si>
    <t>3351</t>
  </si>
  <si>
    <t>498F65F17AD7B77B3AED635A15E227D0</t>
  </si>
  <si>
    <t>9188DA64D5837F6138B43EBABEA8174C</t>
  </si>
  <si>
    <t>3591</t>
  </si>
  <si>
    <t>8E191042BEC6F91A7749C4DC423B854C</t>
  </si>
  <si>
    <t>3271</t>
  </si>
  <si>
    <t>AB2A171C001679E5D53C35339A822B44</t>
  </si>
  <si>
    <t>3181</t>
  </si>
  <si>
    <t>8AA0788A4712564DB1F37EB173FC3FE6</t>
  </si>
  <si>
    <t>5DCA2093E88A5B8AC1261E020E53D1F1</t>
  </si>
  <si>
    <t>3552</t>
  </si>
  <si>
    <t>C65B4BD4A3F75812666125EAAA6343E0</t>
  </si>
  <si>
    <t>BB307E1AC103D962269AAC57A3E04942</t>
  </si>
  <si>
    <t>3581</t>
  </si>
  <si>
    <t>F6294E6801074E463ADEAE93397E42C5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</si>
  <si>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</si>
  <si>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</si>
  <si>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</si>
  <si>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</si>
  <si>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</si>
  <si>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</si>
  <si>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</si>
  <si>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</si>
  <si>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726E739A1BC0A95DB947563F45ABF61A</t>
  </si>
  <si>
    <t>NO SE REALIZÓ NINGÚN CONVENIO MODIFICATORIO, EXCEPECIÓN QUE SE ESTABLECE EN EL ARTÍCULO 65 DE LA LEY DE ADQUISICIONES PARA EL DISTRITO FEDERAL</t>
  </si>
  <si>
    <t>Http://data.proteccioncivil.cdmx.gob.mx/transparencia/2024/ART121_30_T01_2024_LEYENDA_CONVENIO_MODIFICATORIO.docx</t>
  </si>
  <si>
    <t>831C82BF51CA1B5143743E5318BC4B4C</t>
  </si>
  <si>
    <t>ABE4365E3B3C908F1035D76952573714</t>
  </si>
  <si>
    <t>E3BED3E5449F832EED8A06B4964FAF31</t>
  </si>
  <si>
    <t>498F65F17AD7B77B1E5E3C2B5B1C9B09</t>
  </si>
  <si>
    <t>9188DA64D5837F61A2EA6603129A1475</t>
  </si>
  <si>
    <t>8E191042BEC6F91A61E97E2EFDD77946</t>
  </si>
  <si>
    <t>AB2A171C001679E51E366D8EE2F71DE0</t>
  </si>
  <si>
    <t>F0E06B23358C186CBD23F8ED93EE560E</t>
  </si>
  <si>
    <t>5DCA2093E88A5B8A01A848F04E3D6EE9</t>
  </si>
  <si>
    <t>E49389E23BBC20EE69BEB3C8EFE9B03E</t>
  </si>
  <si>
    <t>BB307E1AC103D9625CEB6655AB192A2A</t>
  </si>
  <si>
    <t>F6294E6801074E464FA360F451A5621F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</si>
</sst>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K2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30078125" customWidth="true" bestFit="true"/>
    <col min="6" max="6" width="35.16015625" customWidth="true" bestFit="true"/>
    <col min="7" max="7" width="32.796875" customWidth="true" bestFit="true"/>
    <col min="8" max="8" width="38.4140625" customWidth="true" bestFit="true"/>
    <col min="9" max="9" width="42.62890625" customWidth="true" bestFit="true"/>
    <col min="10" max="10" width="70.4765625" customWidth="true" bestFit="true"/>
    <col min="11" max="11" width="79.30859375" customWidth="true" bestFit="true"/>
    <col min="12" max="12" width="42.16015625" customWidth="true" bestFit="true"/>
    <col min="13" max="13" width="115.90625" customWidth="true" bestFit="true"/>
    <col min="14" max="14" width="32.5703125" customWidth="true" bestFit="true"/>
    <col min="15" max="15" width="255.0" customWidth="true" bestFit="true"/>
    <col min="16" max="16" width="135.97265625" customWidth="true" bestFit="true"/>
    <col min="17" max="17" width="43.78125" customWidth="true" bestFit="true"/>
    <col min="18" max="18" width="129.64453125" customWidth="true" bestFit="true"/>
    <col min="19" max="19" width="89.37890625" customWidth="true" bestFit="true"/>
    <col min="20" max="20" width="96.93359375" customWidth="true" bestFit="true"/>
    <col min="21" max="21" width="96.93359375" customWidth="true" bestFit="true"/>
    <col min="22" max="22" width="96.93359375" customWidth="true" bestFit="true"/>
    <col min="23" max="23" width="106.125" customWidth="true" bestFit="true"/>
    <col min="24" max="24" width="54.828125" customWidth="true" bestFit="true"/>
    <col min="25" max="25" width="58.58984375" customWidth="true" bestFit="true"/>
    <col min="26" max="26" width="60.43359375" customWidth="true" bestFit="true"/>
    <col min="27" max="27" width="14.04296875" customWidth="true" bestFit="true"/>
    <col min="28" max="28" width="61.1328125" customWidth="true" bestFit="true"/>
    <col min="29" max="29" width="52.47265625" customWidth="true" bestFit="true"/>
    <col min="30" max="30" width="108.8203125" customWidth="true" bestFit="true"/>
    <col min="31" max="31" width="78.2734375" customWidth="true" bestFit="true"/>
    <col min="32" max="32" width="72.37109375" customWidth="true" bestFit="true"/>
    <col min="33" max="33" width="69.765625" customWidth="true" bestFit="true"/>
    <col min="34" max="34" width="79.22265625" customWidth="true" bestFit="true"/>
    <col min="35" max="35" width="83.2265625" customWidth="true" bestFit="true"/>
    <col min="36" max="36" width="77.78515625" customWidth="true" bestFit="true"/>
    <col min="37" max="37" width="73.3359375" customWidth="true" bestFit="true"/>
    <col min="38" max="38" width="75.3359375" customWidth="true" bestFit="true"/>
    <col min="39" max="39" width="72.421875" customWidth="true" bestFit="true"/>
    <col min="40" max="40" width="85.60546875" customWidth="true" bestFit="true"/>
    <col min="41" max="41" width="81.2421875" customWidth="true" bestFit="true"/>
    <col min="42" max="42" width="92.24609375" customWidth="true" bestFit="true"/>
    <col min="43" max="43" width="67.4296875" customWidth="true" bestFit="true"/>
    <col min="44" max="44" width="76.796875" customWidth="true" bestFit="true"/>
    <col min="45" max="45" width="230.28125" customWidth="true" bestFit="true"/>
    <col min="46" max="46" width="230.28125" customWidth="true" bestFit="true"/>
    <col min="47" max="47" width="230.28125" customWidth="true" bestFit="true"/>
    <col min="48" max="48" width="255.0" customWidth="true" bestFit="true"/>
    <col min="49" max="49" width="97.87890625" customWidth="true" bestFit="true"/>
    <col min="50" max="50" width="48.19140625" customWidth="true" bestFit="true"/>
    <col min="51" max="51" width="55.41796875" customWidth="true" bestFit="true"/>
    <col min="52" max="52" width="30.8125" customWidth="true" bestFit="true"/>
    <col min="53" max="53" width="49.328125" customWidth="true" bestFit="true"/>
    <col min="54" max="54" width="48.33984375" customWidth="true" bestFit="true"/>
    <col min="55" max="55" width="50.484375" customWidth="true" bestFit="true"/>
    <col min="56" max="56" width="37.1171875" customWidth="true" bestFit="true"/>
    <col min="57" max="57" width="47.34765625" customWidth="true" bestFit="true"/>
    <col min="58" max="58" width="43.9765625" customWidth="true" bestFit="true"/>
    <col min="59" max="59" width="44.46484375" customWidth="true" bestFit="true"/>
    <col min="60" max="60" width="17.62109375" customWidth="true" bestFit="true"/>
    <col min="61" max="61" width="35.3359375" customWidth="true" bestFit="true"/>
    <col min="62" max="62" width="28.95703125" customWidth="true" bestFit="true"/>
    <col min="63" max="63" width="255.0" customWidth="true" bestFit="true"/>
    <col min="64" max="64" width="105.765625" customWidth="true" bestFit="true"/>
    <col min="65" max="65" width="41.18359375" customWidth="true" bestFit="true"/>
    <col min="66" max="66" width="43.328125" customWidth="true" bestFit="true"/>
    <col min="67" max="67" width="90.75" customWidth="true" bestFit="true"/>
    <col min="68" max="68" width="110.9375" customWidth="true" bestFit="true"/>
    <col min="69" max="69" width="38.515625" customWidth="true" bestFit="true"/>
    <col min="70" max="70" width="36.1328125" customWidth="true" bestFit="true"/>
    <col min="71" max="71" width="22.29296875" customWidth="true" bestFit="true"/>
    <col min="72" max="72" width="93.9375" customWidth="true" bestFit="true"/>
    <col min="73" max="73" width="72.2265625" customWidth="true" bestFit="true"/>
    <col min="74" max="74" width="72.2265625" customWidth="true" bestFit="true"/>
    <col min="75" max="75" width="112.53515625" customWidth="true" bestFit="true"/>
    <col min="76" max="76" width="81.9765625" customWidth="true" bestFit="true"/>
    <col min="77" max="77" width="51.078125" customWidth="true" bestFit="true"/>
    <col min="78" max="78" width="54.296875" customWidth="true" bestFit="true"/>
    <col min="79" max="79" width="22.52734375" customWidth="true" bestFit="true"/>
    <col min="80" max="80" width="255.0" customWidth="true" bestFit="true"/>
    <col min="81" max="81" width="90.53515625" customWidth="true" bestFit="true"/>
    <col min="82" max="82" width="90.53515625" customWidth="true" bestFit="true"/>
    <col min="83" max="83" width="90.53515625" customWidth="true" bestFit="true"/>
    <col min="84" max="84" width="92.95703125" customWidth="true" bestFit="true"/>
    <col min="85" max="85" width="89.421875" customWidth="true" bestFit="true"/>
    <col min="86" max="86" width="73.1796875" customWidth="true" bestFit="true"/>
    <col min="87" max="87" width="20.015625" customWidth="true" bestFit="true"/>
    <col min="88" max="88" width="175.3515625" customWidth="true" bestFit="true"/>
    <col min="1" max="1" width="36.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>
      <c r="A6" t="s" s="1">
        <v>102</v>
      </c>
    </row>
    <row r="7">
      <c r="B7" t="s" s="2">
        <v>103</v>
      </c>
      <c r="C7" t="s" s="2">
        <v>104</v>
      </c>
      <c r="D7" t="s" s="2">
        <v>105</v>
      </c>
      <c r="E7" t="s" s="2">
        <v>106</v>
      </c>
      <c r="F7" t="s" s="2">
        <v>107</v>
      </c>
      <c r="G7" t="s" s="2">
        <v>108</v>
      </c>
      <c r="H7" t="s" s="2">
        <v>109</v>
      </c>
      <c r="I7" t="s" s="2">
        <v>110</v>
      </c>
      <c r="J7" t="s" s="2">
        <v>111</v>
      </c>
      <c r="K7" t="s" s="2">
        <v>112</v>
      </c>
      <c r="L7" t="s" s="2">
        <v>113</v>
      </c>
      <c r="M7" t="s" s="2">
        <v>114</v>
      </c>
      <c r="N7" t="s" s="2">
        <v>115</v>
      </c>
      <c r="O7" t="s" s="2">
        <v>116</v>
      </c>
      <c r="P7" t="s" s="2">
        <v>117</v>
      </c>
      <c r="Q7" t="s" s="2">
        <v>118</v>
      </c>
      <c r="R7" t="s" s="2">
        <v>119</v>
      </c>
      <c r="S7" t="s" s="2">
        <v>120</v>
      </c>
      <c r="T7" t="s" s="2">
        <v>121</v>
      </c>
      <c r="U7" t="s" s="2">
        <v>122</v>
      </c>
      <c r="V7" t="s" s="2">
        <v>123</v>
      </c>
      <c r="W7" t="s" s="2">
        <v>124</v>
      </c>
      <c r="X7" t="s" s="2">
        <v>125</v>
      </c>
      <c r="Y7" t="s" s="2">
        <v>126</v>
      </c>
      <c r="Z7" t="s" s="2">
        <v>127</v>
      </c>
      <c r="AA7" t="s" s="2">
        <v>128</v>
      </c>
      <c r="AB7" t="s" s="2">
        <v>129</v>
      </c>
      <c r="AC7" t="s" s="2">
        <v>130</v>
      </c>
      <c r="AD7" t="s" s="2">
        <v>131</v>
      </c>
      <c r="AE7" t="s" s="2">
        <v>132</v>
      </c>
      <c r="AF7" t="s" s="2">
        <v>133</v>
      </c>
      <c r="AG7" t="s" s="2">
        <v>134</v>
      </c>
      <c r="AH7" t="s" s="2">
        <v>135</v>
      </c>
      <c r="AI7" t="s" s="2">
        <v>136</v>
      </c>
      <c r="AJ7" t="s" s="2">
        <v>137</v>
      </c>
      <c r="AK7" t="s" s="2">
        <v>138</v>
      </c>
      <c r="AL7" t="s" s="2">
        <v>139</v>
      </c>
      <c r="AM7" t="s" s="2">
        <v>140</v>
      </c>
      <c r="AN7" t="s" s="2">
        <v>141</v>
      </c>
      <c r="AO7" t="s" s="2">
        <v>142</v>
      </c>
      <c r="AP7" t="s" s="2">
        <v>143</v>
      </c>
      <c r="AQ7" t="s" s="2">
        <v>144</v>
      </c>
      <c r="AR7" t="s" s="2">
        <v>145</v>
      </c>
      <c r="AS7" t="s" s="2">
        <v>146</v>
      </c>
      <c r="AT7" t="s" s="2">
        <v>147</v>
      </c>
      <c r="AU7" t="s" s="2">
        <v>148</v>
      </c>
      <c r="AV7" t="s" s="2">
        <v>149</v>
      </c>
      <c r="AW7" t="s" s="2">
        <v>150</v>
      </c>
      <c r="AX7" t="s" s="2">
        <v>151</v>
      </c>
      <c r="AY7" t="s" s="2">
        <v>152</v>
      </c>
      <c r="AZ7" t="s" s="2">
        <v>153</v>
      </c>
      <c r="BA7" t="s" s="2">
        <v>154</v>
      </c>
      <c r="BB7" t="s" s="2">
        <v>155</v>
      </c>
      <c r="BC7" t="s" s="2">
        <v>156</v>
      </c>
      <c r="BD7" t="s" s="2">
        <v>157</v>
      </c>
      <c r="BE7" t="s" s="2">
        <v>158</v>
      </c>
      <c r="BF7" t="s" s="2">
        <v>159</v>
      </c>
      <c r="BG7" t="s" s="2">
        <v>160</v>
      </c>
      <c r="BH7" t="s" s="2">
        <v>161</v>
      </c>
      <c r="BI7" t="s" s="2">
        <v>162</v>
      </c>
      <c r="BJ7" t="s" s="2">
        <v>163</v>
      </c>
      <c r="BK7" t="s" s="2">
        <v>164</v>
      </c>
      <c r="BL7" t="s" s="2">
        <v>165</v>
      </c>
      <c r="BM7" t="s" s="2">
        <v>166</v>
      </c>
      <c r="BN7" t="s" s="2">
        <v>167</v>
      </c>
      <c r="BO7" t="s" s="2">
        <v>168</v>
      </c>
      <c r="BP7" t="s" s="2">
        <v>169</v>
      </c>
      <c r="BQ7" t="s" s="2">
        <v>170</v>
      </c>
      <c r="BR7" t="s" s="2">
        <v>171</v>
      </c>
      <c r="BS7" t="s" s="2">
        <v>172</v>
      </c>
      <c r="BT7" t="s" s="2">
        <v>173</v>
      </c>
      <c r="BU7" t="s" s="2">
        <v>174</v>
      </c>
      <c r="BV7" t="s" s="2">
        <v>175</v>
      </c>
      <c r="BW7" t="s" s="2">
        <v>176</v>
      </c>
      <c r="BX7" t="s" s="2">
        <v>177</v>
      </c>
      <c r="BY7" t="s" s="2">
        <v>178</v>
      </c>
      <c r="BZ7" t="s" s="2">
        <v>179</v>
      </c>
      <c r="CA7" t="s" s="2">
        <v>180</v>
      </c>
      <c r="CB7" t="s" s="2">
        <v>181</v>
      </c>
      <c r="CC7" t="s" s="2">
        <v>182</v>
      </c>
      <c r="CD7" t="s" s="2">
        <v>183</v>
      </c>
      <c r="CE7" t="s" s="2">
        <v>184</v>
      </c>
      <c r="CF7" t="s" s="2">
        <v>185</v>
      </c>
      <c r="CG7" t="s" s="2">
        <v>186</v>
      </c>
      <c r="CH7" t="s" s="2">
        <v>187</v>
      </c>
      <c r="CI7" t="s" s="2">
        <v>188</v>
      </c>
      <c r="CJ7" t="s" s="2">
        <v>189</v>
      </c>
    </row>
    <row r="8" ht="45.0" customHeight="true">
      <c r="A8" t="s" s="4">
        <v>190</v>
      </c>
      <c r="B8" t="s" s="4">
        <v>191</v>
      </c>
      <c r="C8" t="s" s="4">
        <v>192</v>
      </c>
      <c r="D8" t="s" s="4">
        <v>193</v>
      </c>
      <c r="E8" t="s" s="4">
        <v>194</v>
      </c>
      <c r="F8" t="s" s="4">
        <v>195</v>
      </c>
      <c r="G8" t="s" s="4">
        <v>196</v>
      </c>
      <c r="H8" t="s" s="4">
        <v>197</v>
      </c>
      <c r="I8" t="s" s="4">
        <v>198</v>
      </c>
      <c r="J8" t="s" s="4">
        <v>199</v>
      </c>
      <c r="K8" t="s" s="4">
        <v>200</v>
      </c>
      <c r="L8" t="s" s="4">
        <v>201</v>
      </c>
      <c r="M8" t="s" s="4">
        <v>202</v>
      </c>
      <c r="N8" t="s" s="4">
        <v>203</v>
      </c>
      <c r="O8" t="s" s="4">
        <v>204</v>
      </c>
      <c r="P8" t="s" s="4">
        <v>201</v>
      </c>
      <c r="Q8" t="s" s="4">
        <v>193</v>
      </c>
      <c r="R8" t="s" s="4">
        <v>201</v>
      </c>
      <c r="S8" t="s" s="4">
        <v>201</v>
      </c>
      <c r="T8" t="s" s="4">
        <v>205</v>
      </c>
      <c r="U8" t="s" s="4">
        <v>205</v>
      </c>
      <c r="V8" t="s" s="4">
        <v>205</v>
      </c>
      <c r="W8" t="s" s="4">
        <v>202</v>
      </c>
      <c r="X8" t="s" s="4">
        <v>206</v>
      </c>
      <c r="Y8" t="s" s="4">
        <v>207</v>
      </c>
      <c r="Z8" t="s" s="4">
        <v>208</v>
      </c>
      <c r="AA8" t="s" s="4">
        <v>209</v>
      </c>
      <c r="AB8" t="s" s="4">
        <v>210</v>
      </c>
      <c r="AC8" t="s" s="4">
        <v>201</v>
      </c>
      <c r="AD8" t="s" s="4">
        <v>211</v>
      </c>
      <c r="AE8" t="s" s="4">
        <v>212</v>
      </c>
      <c r="AF8" t="s" s="4">
        <v>213</v>
      </c>
      <c r="AG8" t="s" s="4">
        <v>214</v>
      </c>
      <c r="AH8" t="s" s="4">
        <v>215</v>
      </c>
      <c r="AI8" t="s" s="4">
        <v>216</v>
      </c>
      <c r="AJ8" t="s" s="4">
        <v>217</v>
      </c>
      <c r="AK8" t="s" s="4">
        <v>218</v>
      </c>
      <c r="AL8" t="s" s="4">
        <v>219</v>
      </c>
      <c r="AM8" t="s" s="4">
        <v>218</v>
      </c>
      <c r="AN8" t="s" s="4">
        <v>219</v>
      </c>
      <c r="AO8" t="s" s="4">
        <v>7</v>
      </c>
      <c r="AP8" t="s" s="4">
        <v>220</v>
      </c>
      <c r="AQ8" t="s" s="4">
        <v>221</v>
      </c>
      <c r="AR8" t="s" s="4">
        <v>222</v>
      </c>
      <c r="AS8" t="s" s="4">
        <v>223</v>
      </c>
      <c r="AT8" t="s" s="4">
        <v>223</v>
      </c>
      <c r="AU8" t="s" s="4">
        <v>223</v>
      </c>
      <c r="AV8" t="s" s="4">
        <v>224</v>
      </c>
      <c r="AW8" t="s" s="4">
        <v>225</v>
      </c>
      <c r="AX8" t="s" s="4">
        <v>226</v>
      </c>
      <c r="AY8" t="s" s="4">
        <v>227</v>
      </c>
      <c r="AZ8" t="s" s="4">
        <v>197</v>
      </c>
      <c r="BA8" t="s" s="4">
        <v>228</v>
      </c>
      <c r="BB8" t="s" s="4">
        <v>228</v>
      </c>
      <c r="BC8" t="s" s="4">
        <v>229</v>
      </c>
      <c r="BD8" t="s" s="4">
        <v>230</v>
      </c>
      <c r="BE8" t="s" s="4">
        <v>231</v>
      </c>
      <c r="BF8" t="s" s="4">
        <v>230</v>
      </c>
      <c r="BG8" t="s" s="4">
        <v>231</v>
      </c>
      <c r="BH8" t="s" s="4">
        <v>232</v>
      </c>
      <c r="BI8" t="s" s="4">
        <v>233</v>
      </c>
      <c r="BJ8" t="s" s="4">
        <v>234</v>
      </c>
      <c r="BK8" t="s" s="4">
        <v>235</v>
      </c>
      <c r="BL8" t="s" s="4">
        <v>236</v>
      </c>
      <c r="BM8" t="s" s="4">
        <v>228</v>
      </c>
      <c r="BN8" t="s" s="4">
        <v>229</v>
      </c>
      <c r="BO8" t="s" s="4">
        <v>237</v>
      </c>
      <c r="BP8" t="s" s="4">
        <v>238</v>
      </c>
      <c r="BQ8" t="s" s="4">
        <v>201</v>
      </c>
      <c r="BR8" t="s" s="4">
        <v>239</v>
      </c>
      <c r="BS8" t="s" s="4">
        <v>240</v>
      </c>
      <c r="BT8" t="s" s="4">
        <v>241</v>
      </c>
      <c r="BU8" t="s" s="4">
        <v>242</v>
      </c>
      <c r="BV8" t="s" s="4">
        <v>242</v>
      </c>
      <c r="BW8" t="s" s="4">
        <v>243</v>
      </c>
      <c r="BX8" t="s" s="4">
        <v>242</v>
      </c>
      <c r="BY8" t="s" s="4">
        <v>244</v>
      </c>
      <c r="BZ8" t="s" s="4">
        <v>198</v>
      </c>
      <c r="CA8" t="s" s="4">
        <v>201</v>
      </c>
      <c r="CB8" t="s" s="4">
        <v>245</v>
      </c>
      <c r="CC8" t="s" s="4">
        <v>246</v>
      </c>
      <c r="CD8" t="s" s="4">
        <v>246</v>
      </c>
      <c r="CE8" t="s" s="4">
        <v>246</v>
      </c>
      <c r="CF8" t="s" s="4">
        <v>247</v>
      </c>
      <c r="CG8" t="s" s="4">
        <v>248</v>
      </c>
      <c r="CH8" t="s" s="4">
        <v>227</v>
      </c>
      <c r="CI8" t="s" s="4">
        <v>193</v>
      </c>
      <c r="CJ8" t="s" s="4">
        <v>249</v>
      </c>
    </row>
    <row r="9" ht="45.0" customHeight="true">
      <c r="A9" t="s" s="4">
        <v>250</v>
      </c>
      <c r="B9" t="s" s="4">
        <v>191</v>
      </c>
      <c r="C9" t="s" s="4">
        <v>192</v>
      </c>
      <c r="D9" t="s" s="4">
        <v>193</v>
      </c>
      <c r="E9" t="s" s="4">
        <v>194</v>
      </c>
      <c r="F9" t="s" s="4">
        <v>195</v>
      </c>
      <c r="G9" t="s" s="4">
        <v>196</v>
      </c>
      <c r="H9" t="s" s="4">
        <v>251</v>
      </c>
      <c r="I9" t="s" s="4">
        <v>198</v>
      </c>
      <c r="J9" t="s" s="4">
        <v>252</v>
      </c>
      <c r="K9" t="s" s="4">
        <v>253</v>
      </c>
      <c r="L9" t="s" s="4">
        <v>254</v>
      </c>
      <c r="M9" t="s" s="4">
        <v>255</v>
      </c>
      <c r="N9" t="s" s="4">
        <v>256</v>
      </c>
      <c r="O9" t="s" s="4">
        <v>257</v>
      </c>
      <c r="P9" t="s" s="4">
        <v>254</v>
      </c>
      <c r="Q9" t="s" s="4">
        <v>193</v>
      </c>
      <c r="R9" t="s" s="4">
        <v>254</v>
      </c>
      <c r="S9" t="s" s="4">
        <v>254</v>
      </c>
      <c r="T9" t="s" s="4">
        <v>205</v>
      </c>
      <c r="U9" t="s" s="4">
        <v>205</v>
      </c>
      <c r="V9" t="s" s="4">
        <v>205</v>
      </c>
      <c r="W9" t="s" s="4">
        <v>255</v>
      </c>
      <c r="X9" t="s" s="4">
        <v>258</v>
      </c>
      <c r="Y9" t="s" s="4">
        <v>259</v>
      </c>
      <c r="Z9" t="s" s="4">
        <v>260</v>
      </c>
      <c r="AA9" t="s" s="4">
        <v>209</v>
      </c>
      <c r="AB9" t="s" s="4">
        <v>261</v>
      </c>
      <c r="AC9" t="s" s="4">
        <v>254</v>
      </c>
      <c r="AD9" t="s" s="4">
        <v>262</v>
      </c>
      <c r="AE9" t="s" s="4">
        <v>212</v>
      </c>
      <c r="AF9" t="s" s="4">
        <v>263</v>
      </c>
      <c r="AG9" t="s" s="4">
        <v>264</v>
      </c>
      <c r="AH9" t="s" s="4">
        <v>265</v>
      </c>
      <c r="AI9" t="s" s="4">
        <v>266</v>
      </c>
      <c r="AJ9" t="s" s="4">
        <v>267</v>
      </c>
      <c r="AK9" t="s" s="4">
        <v>8</v>
      </c>
      <c r="AL9" t="s" s="4">
        <v>268</v>
      </c>
      <c r="AM9" t="s" s="4">
        <v>8</v>
      </c>
      <c r="AN9" t="s" s="4">
        <v>268</v>
      </c>
      <c r="AO9" t="s" s="4">
        <v>8</v>
      </c>
      <c r="AP9" t="s" s="4">
        <v>269</v>
      </c>
      <c r="AQ9" t="s" s="4">
        <v>270</v>
      </c>
      <c r="AR9" t="s" s="4">
        <v>222</v>
      </c>
      <c r="AS9" t="s" s="4">
        <v>223</v>
      </c>
      <c r="AT9" t="s" s="4">
        <v>223</v>
      </c>
      <c r="AU9" t="s" s="4">
        <v>223</v>
      </c>
      <c r="AV9" t="s" s="4">
        <v>271</v>
      </c>
      <c r="AW9" t="s" s="4">
        <v>225</v>
      </c>
      <c r="AX9" t="s" s="4">
        <v>226</v>
      </c>
      <c r="AY9" t="s" s="4">
        <v>227</v>
      </c>
      <c r="AZ9" t="s" s="4">
        <v>251</v>
      </c>
      <c r="BA9" t="s" s="4">
        <v>272</v>
      </c>
      <c r="BB9" t="s" s="4">
        <v>272</v>
      </c>
      <c r="BC9" t="s" s="4">
        <v>273</v>
      </c>
      <c r="BD9" t="s" s="4">
        <v>274</v>
      </c>
      <c r="BE9" t="s" s="4">
        <v>275</v>
      </c>
      <c r="BF9" t="s" s="4">
        <v>274</v>
      </c>
      <c r="BG9" t="s" s="4">
        <v>275</v>
      </c>
      <c r="BH9" t="s" s="4">
        <v>232</v>
      </c>
      <c r="BI9" t="s" s="4">
        <v>233</v>
      </c>
      <c r="BJ9" t="s" s="4">
        <v>234</v>
      </c>
      <c r="BK9" t="s" s="4">
        <v>276</v>
      </c>
      <c r="BL9" t="s" s="4">
        <v>277</v>
      </c>
      <c r="BM9" t="s" s="4">
        <v>272</v>
      </c>
      <c r="BN9" t="s" s="4">
        <v>273</v>
      </c>
      <c r="BO9" t="s" s="4">
        <v>278</v>
      </c>
      <c r="BP9" t="s" s="4">
        <v>238</v>
      </c>
      <c r="BQ9" t="s" s="4">
        <v>254</v>
      </c>
      <c r="BR9" t="s" s="4">
        <v>239</v>
      </c>
      <c r="BS9" t="s" s="4">
        <v>240</v>
      </c>
      <c r="BT9" t="s" s="4">
        <v>241</v>
      </c>
      <c r="BU9" t="s" s="4">
        <v>242</v>
      </c>
      <c r="BV9" t="s" s="4">
        <v>242</v>
      </c>
      <c r="BW9" t="s" s="4">
        <v>243</v>
      </c>
      <c r="BX9" t="s" s="4">
        <v>242</v>
      </c>
      <c r="BY9" t="s" s="4">
        <v>244</v>
      </c>
      <c r="BZ9" t="s" s="4">
        <v>198</v>
      </c>
      <c r="CA9" t="s" s="4">
        <v>254</v>
      </c>
      <c r="CB9" t="s" s="4">
        <v>245</v>
      </c>
      <c r="CC9" t="s" s="4">
        <v>246</v>
      </c>
      <c r="CD9" t="s" s="4">
        <v>246</v>
      </c>
      <c r="CE9" t="s" s="4">
        <v>246</v>
      </c>
      <c r="CF9" t="s" s="4">
        <v>247</v>
      </c>
      <c r="CG9" t="s" s="4">
        <v>255</v>
      </c>
      <c r="CH9" t="s" s="4">
        <v>227</v>
      </c>
      <c r="CI9" t="s" s="4">
        <v>193</v>
      </c>
      <c r="CJ9" t="s" s="4">
        <v>249</v>
      </c>
    </row>
    <row r="10" ht="45.0" customHeight="true">
      <c r="A10" t="s" s="4">
        <v>279</v>
      </c>
      <c r="B10" t="s" s="4">
        <v>191</v>
      </c>
      <c r="C10" t="s" s="4">
        <v>192</v>
      </c>
      <c r="D10" t="s" s="4">
        <v>193</v>
      </c>
      <c r="E10" t="s" s="4">
        <v>194</v>
      </c>
      <c r="F10" t="s" s="4">
        <v>280</v>
      </c>
      <c r="G10" t="s" s="4">
        <v>196</v>
      </c>
      <c r="H10" t="s" s="4">
        <v>281</v>
      </c>
      <c r="I10" t="s" s="4">
        <v>198</v>
      </c>
      <c r="J10" t="s" s="4">
        <v>252</v>
      </c>
      <c r="K10" t="s" s="4">
        <v>282</v>
      </c>
      <c r="L10" t="s" s="4">
        <v>283</v>
      </c>
      <c r="M10" t="s" s="4">
        <v>284</v>
      </c>
      <c r="N10" t="s" s="4">
        <v>285</v>
      </c>
      <c r="O10" t="s" s="4">
        <v>286</v>
      </c>
      <c r="P10" t="s" s="4">
        <v>283</v>
      </c>
      <c r="Q10" t="s" s="4">
        <v>193</v>
      </c>
      <c r="R10" t="s" s="4">
        <v>283</v>
      </c>
      <c r="S10" t="s" s="4">
        <v>283</v>
      </c>
      <c r="T10" t="s" s="4">
        <v>205</v>
      </c>
      <c r="U10" t="s" s="4">
        <v>205</v>
      </c>
      <c r="V10" t="s" s="4">
        <v>205</v>
      </c>
      <c r="W10" t="s" s="4">
        <v>284</v>
      </c>
      <c r="X10" t="s" s="4">
        <v>287</v>
      </c>
      <c r="Y10" t="s" s="4">
        <v>288</v>
      </c>
      <c r="Z10" t="s" s="4">
        <v>289</v>
      </c>
      <c r="AA10" t="s" s="4">
        <v>209</v>
      </c>
      <c r="AB10" t="s" s="4">
        <v>290</v>
      </c>
      <c r="AC10" t="s" s="4">
        <v>283</v>
      </c>
      <c r="AD10" t="s" s="4">
        <v>291</v>
      </c>
      <c r="AE10" t="s" s="4">
        <v>212</v>
      </c>
      <c r="AF10" t="s" s="4">
        <v>292</v>
      </c>
      <c r="AG10" t="s" s="4">
        <v>293</v>
      </c>
      <c r="AH10" t="s" s="4">
        <v>294</v>
      </c>
      <c r="AI10" t="s" s="4">
        <v>266</v>
      </c>
      <c r="AJ10" t="s" s="4">
        <v>295</v>
      </c>
      <c r="AK10" t="s" s="4">
        <v>6</v>
      </c>
      <c r="AL10" t="s" s="4">
        <v>296</v>
      </c>
      <c r="AM10" t="s" s="4">
        <v>297</v>
      </c>
      <c r="AN10" t="s" s="4">
        <v>296</v>
      </c>
      <c r="AO10" t="s" s="4">
        <v>8</v>
      </c>
      <c r="AP10" t="s" s="4">
        <v>269</v>
      </c>
      <c r="AQ10" t="s" s="4">
        <v>298</v>
      </c>
      <c r="AR10" t="s" s="4">
        <v>222</v>
      </c>
      <c r="AS10" t="s" s="4">
        <v>223</v>
      </c>
      <c r="AT10" t="s" s="4">
        <v>223</v>
      </c>
      <c r="AU10" t="s" s="4">
        <v>223</v>
      </c>
      <c r="AV10" t="s" s="4">
        <v>299</v>
      </c>
      <c r="AW10" t="s" s="4">
        <v>225</v>
      </c>
      <c r="AX10" t="s" s="4">
        <v>226</v>
      </c>
      <c r="AY10" t="s" s="4">
        <v>227</v>
      </c>
      <c r="AZ10" t="s" s="4">
        <v>281</v>
      </c>
      <c r="BA10" t="s" s="4">
        <v>285</v>
      </c>
      <c r="BB10" t="s" s="4">
        <v>285</v>
      </c>
      <c r="BC10" t="s" s="4">
        <v>273</v>
      </c>
      <c r="BD10" t="s" s="4">
        <v>300</v>
      </c>
      <c r="BE10" t="s" s="4">
        <v>301</v>
      </c>
      <c r="BF10" t="s" s="4">
        <v>302</v>
      </c>
      <c r="BG10" t="s" s="4">
        <v>301</v>
      </c>
      <c r="BH10" t="s" s="4">
        <v>232</v>
      </c>
      <c r="BI10" t="s" s="4">
        <v>233</v>
      </c>
      <c r="BJ10" t="s" s="4">
        <v>234</v>
      </c>
      <c r="BK10" t="s" s="4">
        <v>286</v>
      </c>
      <c r="BL10" t="s" s="4">
        <v>277</v>
      </c>
      <c r="BM10" t="s" s="4">
        <v>285</v>
      </c>
      <c r="BN10" t="s" s="4">
        <v>273</v>
      </c>
      <c r="BO10" t="s" s="4">
        <v>303</v>
      </c>
      <c r="BP10" t="s" s="4">
        <v>238</v>
      </c>
      <c r="BQ10" t="s" s="4">
        <v>283</v>
      </c>
      <c r="BR10" t="s" s="4">
        <v>239</v>
      </c>
      <c r="BS10" t="s" s="4">
        <v>240</v>
      </c>
      <c r="BT10" t="s" s="4">
        <v>241</v>
      </c>
      <c r="BU10" t="s" s="4">
        <v>242</v>
      </c>
      <c r="BV10" t="s" s="4">
        <v>242</v>
      </c>
      <c r="BW10" t="s" s="4">
        <v>243</v>
      </c>
      <c r="BX10" t="s" s="4">
        <v>242</v>
      </c>
      <c r="BY10" t="s" s="4">
        <v>244</v>
      </c>
      <c r="BZ10" t="s" s="4">
        <v>198</v>
      </c>
      <c r="CA10" t="s" s="4">
        <v>283</v>
      </c>
      <c r="CB10" t="s" s="4">
        <v>245</v>
      </c>
      <c r="CC10" t="s" s="4">
        <v>246</v>
      </c>
      <c r="CD10" t="s" s="4">
        <v>246</v>
      </c>
      <c r="CE10" t="s" s="4">
        <v>246</v>
      </c>
      <c r="CF10" t="s" s="4">
        <v>247</v>
      </c>
      <c r="CG10" t="s" s="4">
        <v>304</v>
      </c>
      <c r="CH10" t="s" s="4">
        <v>227</v>
      </c>
      <c r="CI10" t="s" s="4">
        <v>193</v>
      </c>
      <c r="CJ10" t="s" s="4">
        <v>249</v>
      </c>
    </row>
    <row r="11" ht="45.0" customHeight="true">
      <c r="A11" t="s" s="4">
        <v>305</v>
      </c>
      <c r="B11" t="s" s="4">
        <v>191</v>
      </c>
      <c r="C11" t="s" s="4">
        <v>192</v>
      </c>
      <c r="D11" t="s" s="4">
        <v>193</v>
      </c>
      <c r="E11" t="s" s="4">
        <v>194</v>
      </c>
      <c r="F11" t="s" s="4">
        <v>280</v>
      </c>
      <c r="G11" t="s" s="4">
        <v>196</v>
      </c>
      <c r="H11" t="s" s="4">
        <v>306</v>
      </c>
      <c r="I11" t="s" s="4">
        <v>198</v>
      </c>
      <c r="J11" t="s" s="4">
        <v>252</v>
      </c>
      <c r="K11" t="s" s="4">
        <v>307</v>
      </c>
      <c r="L11" t="s" s="4">
        <v>308</v>
      </c>
      <c r="M11" t="s" s="4">
        <v>309</v>
      </c>
      <c r="N11" t="s" s="4">
        <v>310</v>
      </c>
      <c r="O11" t="s" s="4">
        <v>311</v>
      </c>
      <c r="P11" t="s" s="4">
        <v>308</v>
      </c>
      <c r="Q11" t="s" s="4">
        <v>193</v>
      </c>
      <c r="R11" t="s" s="4">
        <v>308</v>
      </c>
      <c r="S11" t="s" s="4">
        <v>308</v>
      </c>
      <c r="T11" t="s" s="4">
        <v>205</v>
      </c>
      <c r="U11" t="s" s="4">
        <v>205</v>
      </c>
      <c r="V11" t="s" s="4">
        <v>205</v>
      </c>
      <c r="W11" t="s" s="4">
        <v>309</v>
      </c>
      <c r="X11" t="s" s="4">
        <v>312</v>
      </c>
      <c r="Y11" t="s" s="4">
        <v>313</v>
      </c>
      <c r="Z11" t="s" s="4">
        <v>314</v>
      </c>
      <c r="AA11" t="s" s="4">
        <v>315</v>
      </c>
      <c r="AB11" t="s" s="4">
        <v>316</v>
      </c>
      <c r="AC11" t="s" s="4">
        <v>308</v>
      </c>
      <c r="AD11" t="s" s="4">
        <v>317</v>
      </c>
      <c r="AE11" t="s" s="4">
        <v>212</v>
      </c>
      <c r="AF11" t="s" s="4">
        <v>318</v>
      </c>
      <c r="AG11" t="s" s="4">
        <v>319</v>
      </c>
      <c r="AH11" t="s" s="4">
        <v>6</v>
      </c>
      <c r="AI11" t="s" s="4">
        <v>266</v>
      </c>
      <c r="AJ11" t="s" s="4">
        <v>320</v>
      </c>
      <c r="AK11" t="s" s="4">
        <v>14</v>
      </c>
      <c r="AL11" t="s" s="4">
        <v>321</v>
      </c>
      <c r="AM11" t="s" s="4">
        <v>14</v>
      </c>
      <c r="AN11" t="s" s="4">
        <v>321</v>
      </c>
      <c r="AO11" t="s" s="4">
        <v>8</v>
      </c>
      <c r="AP11" t="s" s="4">
        <v>269</v>
      </c>
      <c r="AQ11" t="s" s="4">
        <v>322</v>
      </c>
      <c r="AR11" t="s" s="4">
        <v>222</v>
      </c>
      <c r="AS11" t="s" s="4">
        <v>223</v>
      </c>
      <c r="AT11" t="s" s="4">
        <v>223</v>
      </c>
      <c r="AU11" t="s" s="4">
        <v>223</v>
      </c>
      <c r="AV11" t="s" s="4">
        <v>323</v>
      </c>
      <c r="AW11" t="s" s="4">
        <v>225</v>
      </c>
      <c r="AX11" t="s" s="4">
        <v>226</v>
      </c>
      <c r="AY11" t="s" s="4">
        <v>227</v>
      </c>
      <c r="AZ11" t="s" s="4">
        <v>306</v>
      </c>
      <c r="BA11" t="s" s="4">
        <v>324</v>
      </c>
      <c r="BB11" t="s" s="4">
        <v>324</v>
      </c>
      <c r="BC11" t="s" s="4">
        <v>325</v>
      </c>
      <c r="BD11" t="s" s="4">
        <v>326</v>
      </c>
      <c r="BE11" t="s" s="4">
        <v>327</v>
      </c>
      <c r="BF11" t="s" s="4">
        <v>326</v>
      </c>
      <c r="BG11" t="s" s="4">
        <v>328</v>
      </c>
      <c r="BH11" t="s" s="4">
        <v>232</v>
      </c>
      <c r="BI11" t="s" s="4">
        <v>233</v>
      </c>
      <c r="BJ11" t="s" s="4">
        <v>234</v>
      </c>
      <c r="BK11" t="s" s="4">
        <v>329</v>
      </c>
      <c r="BL11" t="s" s="4">
        <v>277</v>
      </c>
      <c r="BM11" t="s" s="4">
        <v>324</v>
      </c>
      <c r="BN11" t="s" s="4">
        <v>325</v>
      </c>
      <c r="BO11" t="s" s="4">
        <v>330</v>
      </c>
      <c r="BP11" t="s" s="4">
        <v>238</v>
      </c>
      <c r="BQ11" t="s" s="4">
        <v>308</v>
      </c>
      <c r="BR11" t="s" s="4">
        <v>239</v>
      </c>
      <c r="BS11" t="s" s="4">
        <v>240</v>
      </c>
      <c r="BT11" t="s" s="4">
        <v>241</v>
      </c>
      <c r="BU11" t="s" s="4">
        <v>242</v>
      </c>
      <c r="BV11" t="s" s="4">
        <v>242</v>
      </c>
      <c r="BW11" t="s" s="4">
        <v>243</v>
      </c>
      <c r="BX11" t="s" s="4">
        <v>242</v>
      </c>
      <c r="BY11" t="s" s="4">
        <v>244</v>
      </c>
      <c r="BZ11" t="s" s="4">
        <v>198</v>
      </c>
      <c r="CA11" t="s" s="4">
        <v>308</v>
      </c>
      <c r="CB11" t="s" s="4">
        <v>245</v>
      </c>
      <c r="CC11" t="s" s="4">
        <v>246</v>
      </c>
      <c r="CD11" t="s" s="4">
        <v>246</v>
      </c>
      <c r="CE11" t="s" s="4">
        <v>246</v>
      </c>
      <c r="CF11" t="s" s="4">
        <v>247</v>
      </c>
      <c r="CG11" t="s" s="4">
        <v>309</v>
      </c>
      <c r="CH11" t="s" s="4">
        <v>227</v>
      </c>
      <c r="CI11" t="s" s="4">
        <v>193</v>
      </c>
      <c r="CJ11" t="s" s="4">
        <v>249</v>
      </c>
    </row>
    <row r="12" ht="45.0" customHeight="true">
      <c r="A12" t="s" s="4">
        <v>331</v>
      </c>
      <c r="B12" t="s" s="4">
        <v>191</v>
      </c>
      <c r="C12" t="s" s="4">
        <v>332</v>
      </c>
      <c r="D12" t="s" s="4">
        <v>333</v>
      </c>
      <c r="E12" t="s" s="4">
        <v>194</v>
      </c>
      <c r="F12" t="s" s="4">
        <v>195</v>
      </c>
      <c r="G12" t="s" s="4">
        <v>196</v>
      </c>
      <c r="H12" t="s" s="4">
        <v>334</v>
      </c>
      <c r="I12" t="s" s="4">
        <v>198</v>
      </c>
      <c r="J12" t="s" s="4">
        <v>252</v>
      </c>
      <c r="K12" t="s" s="4">
        <v>335</v>
      </c>
      <c r="L12" t="s" s="4">
        <v>336</v>
      </c>
      <c r="M12" t="s" s="4">
        <v>202</v>
      </c>
      <c r="N12" t="s" s="4">
        <v>337</v>
      </c>
      <c r="O12" t="s" s="4">
        <v>338</v>
      </c>
      <c r="P12" t="s" s="4">
        <v>336</v>
      </c>
      <c r="Q12" t="s" s="4">
        <v>333</v>
      </c>
      <c r="R12" t="s" s="4">
        <v>336</v>
      </c>
      <c r="S12" t="s" s="4">
        <v>336</v>
      </c>
      <c r="T12" t="s" s="4">
        <v>205</v>
      </c>
      <c r="U12" t="s" s="4">
        <v>205</v>
      </c>
      <c r="V12" t="s" s="4">
        <v>202</v>
      </c>
      <c r="W12" t="s" s="4">
        <v>202</v>
      </c>
      <c r="X12" t="s" s="4">
        <v>339</v>
      </c>
      <c r="Y12" t="s" s="4">
        <v>340</v>
      </c>
      <c r="Z12" t="s" s="4">
        <v>341</v>
      </c>
      <c r="AA12" t="s" s="4">
        <v>209</v>
      </c>
      <c r="AB12" t="s" s="4">
        <v>290</v>
      </c>
      <c r="AC12" t="s" s="4">
        <v>336</v>
      </c>
      <c r="AD12" t="s" s="4">
        <v>291</v>
      </c>
      <c r="AE12" t="s" s="4">
        <v>212</v>
      </c>
      <c r="AF12" t="s" s="4">
        <v>292</v>
      </c>
      <c r="AG12" t="s" s="4">
        <v>293</v>
      </c>
      <c r="AH12" t="s" s="4">
        <v>265</v>
      </c>
      <c r="AI12" t="s" s="4">
        <v>266</v>
      </c>
      <c r="AJ12" t="s" s="4">
        <v>342</v>
      </c>
      <c r="AK12" t="s" s="4">
        <v>297</v>
      </c>
      <c r="AL12" t="s" s="4">
        <v>296</v>
      </c>
      <c r="AM12" t="s" s="4">
        <v>297</v>
      </c>
      <c r="AN12" t="s" s="4">
        <v>296</v>
      </c>
      <c r="AO12" t="s" s="4">
        <v>8</v>
      </c>
      <c r="AP12" t="s" s="4">
        <v>269</v>
      </c>
      <c r="AQ12" t="s" s="4">
        <v>298</v>
      </c>
      <c r="AR12" t="s" s="4">
        <v>222</v>
      </c>
      <c r="AS12" t="s" s="4">
        <v>223</v>
      </c>
      <c r="AT12" t="s" s="4">
        <v>223</v>
      </c>
      <c r="AU12" t="s" s="4">
        <v>223</v>
      </c>
      <c r="AV12" t="s" s="4">
        <v>343</v>
      </c>
      <c r="AW12" t="s" s="4">
        <v>225</v>
      </c>
      <c r="AX12" t="s" s="4">
        <v>226</v>
      </c>
      <c r="AY12" t="s" s="4">
        <v>227</v>
      </c>
      <c r="AZ12" t="s" s="4">
        <v>334</v>
      </c>
      <c r="BA12" t="s" s="4">
        <v>332</v>
      </c>
      <c r="BB12" t="s" s="4">
        <v>332</v>
      </c>
      <c r="BC12" t="s" s="4">
        <v>229</v>
      </c>
      <c r="BD12" t="s" s="4">
        <v>344</v>
      </c>
      <c r="BE12" t="s" s="4">
        <v>345</v>
      </c>
      <c r="BF12" t="s" s="4">
        <v>346</v>
      </c>
      <c r="BG12" t="s" s="4">
        <v>345</v>
      </c>
      <c r="BH12" t="s" s="4">
        <v>232</v>
      </c>
      <c r="BI12" t="s" s="4">
        <v>233</v>
      </c>
      <c r="BJ12" t="s" s="4">
        <v>234</v>
      </c>
      <c r="BK12" t="s" s="4">
        <v>347</v>
      </c>
      <c r="BL12" t="s" s="4">
        <v>277</v>
      </c>
      <c r="BM12" t="s" s="4">
        <v>332</v>
      </c>
      <c r="BN12" t="s" s="4">
        <v>229</v>
      </c>
      <c r="BO12" t="s" s="4">
        <v>348</v>
      </c>
      <c r="BP12" t="s" s="4">
        <v>238</v>
      </c>
      <c r="BQ12" t="s" s="4">
        <v>336</v>
      </c>
      <c r="BR12" t="s" s="4">
        <v>239</v>
      </c>
      <c r="BS12" t="s" s="4">
        <v>240</v>
      </c>
      <c r="BT12" t="s" s="4">
        <v>241</v>
      </c>
      <c r="BU12" t="s" s="4">
        <v>242</v>
      </c>
      <c r="BV12" t="s" s="4">
        <v>242</v>
      </c>
      <c r="BW12" t="s" s="4">
        <v>243</v>
      </c>
      <c r="BX12" t="s" s="4">
        <v>242</v>
      </c>
      <c r="BY12" t="s" s="4">
        <v>244</v>
      </c>
      <c r="BZ12" t="s" s="4">
        <v>198</v>
      </c>
      <c r="CA12" t="s" s="4">
        <v>336</v>
      </c>
      <c r="CB12" t="s" s="4">
        <v>245</v>
      </c>
      <c r="CC12" t="s" s="4">
        <v>246</v>
      </c>
      <c r="CD12" t="s" s="4">
        <v>246</v>
      </c>
      <c r="CE12" t="s" s="4">
        <v>246</v>
      </c>
      <c r="CF12" t="s" s="4">
        <v>247</v>
      </c>
      <c r="CG12" t="s" s="4">
        <v>349</v>
      </c>
      <c r="CH12" t="s" s="4">
        <v>227</v>
      </c>
      <c r="CI12" t="s" s="4">
        <v>333</v>
      </c>
      <c r="CJ12" t="s" s="4">
        <v>249</v>
      </c>
    </row>
    <row r="13" ht="45.0" customHeight="true">
      <c r="A13" t="s" s="4">
        <v>350</v>
      </c>
      <c r="B13" t="s" s="4">
        <v>191</v>
      </c>
      <c r="C13" t="s" s="4">
        <v>332</v>
      </c>
      <c r="D13" t="s" s="4">
        <v>333</v>
      </c>
      <c r="E13" t="s" s="4">
        <v>194</v>
      </c>
      <c r="F13" t="s" s="4">
        <v>280</v>
      </c>
      <c r="G13" t="s" s="4">
        <v>196</v>
      </c>
      <c r="H13" t="s" s="4">
        <v>351</v>
      </c>
      <c r="I13" t="s" s="4">
        <v>198</v>
      </c>
      <c r="J13" t="s" s="4">
        <v>252</v>
      </c>
      <c r="K13" t="s" s="4">
        <v>352</v>
      </c>
      <c r="L13" t="s" s="4">
        <v>353</v>
      </c>
      <c r="M13" t="s" s="4">
        <v>354</v>
      </c>
      <c r="N13" t="s" s="4">
        <v>337</v>
      </c>
      <c r="O13" t="s" s="4">
        <v>355</v>
      </c>
      <c r="P13" t="s" s="4">
        <v>353</v>
      </c>
      <c r="Q13" t="s" s="4">
        <v>333</v>
      </c>
      <c r="R13" t="s" s="4">
        <v>353</v>
      </c>
      <c r="S13" t="s" s="4">
        <v>353</v>
      </c>
      <c r="T13" t="s" s="4">
        <v>205</v>
      </c>
      <c r="U13" t="s" s="4">
        <v>205</v>
      </c>
      <c r="V13" t="s" s="4">
        <v>354</v>
      </c>
      <c r="W13" t="s" s="4">
        <v>354</v>
      </c>
      <c r="X13" t="s" s="4">
        <v>356</v>
      </c>
      <c r="Y13" t="s" s="4">
        <v>357</v>
      </c>
      <c r="Z13" t="s" s="4">
        <v>358</v>
      </c>
      <c r="AA13" t="s" s="4">
        <v>209</v>
      </c>
      <c r="AB13" t="s" s="4">
        <v>359</v>
      </c>
      <c r="AC13" t="s" s="4">
        <v>353</v>
      </c>
      <c r="AD13" t="s" s="4">
        <v>360</v>
      </c>
      <c r="AE13" t="s" s="4">
        <v>212</v>
      </c>
      <c r="AF13" t="s" s="4">
        <v>361</v>
      </c>
      <c r="AG13" t="s" s="4">
        <v>362</v>
      </c>
      <c r="AH13" t="s" s="4">
        <v>265</v>
      </c>
      <c r="AI13" t="s" s="4">
        <v>266</v>
      </c>
      <c r="AJ13" t="s" s="4">
        <v>363</v>
      </c>
      <c r="AK13" t="s" s="4">
        <v>218</v>
      </c>
      <c r="AL13" t="s" s="4">
        <v>364</v>
      </c>
      <c r="AM13" t="s" s="4">
        <v>218</v>
      </c>
      <c r="AN13" t="s" s="4">
        <v>364</v>
      </c>
      <c r="AO13" t="s" s="4">
        <v>8</v>
      </c>
      <c r="AP13" t="s" s="4">
        <v>269</v>
      </c>
      <c r="AQ13" t="s" s="4">
        <v>365</v>
      </c>
      <c r="AR13" t="s" s="4">
        <v>222</v>
      </c>
      <c r="AS13" t="s" s="4">
        <v>223</v>
      </c>
      <c r="AT13" t="s" s="4">
        <v>223</v>
      </c>
      <c r="AU13" t="s" s="4">
        <v>223</v>
      </c>
      <c r="AV13" t="s" s="4">
        <v>366</v>
      </c>
      <c r="AW13" t="s" s="4">
        <v>225</v>
      </c>
      <c r="AX13" t="s" s="4">
        <v>226</v>
      </c>
      <c r="AY13" t="s" s="4">
        <v>227</v>
      </c>
      <c r="AZ13" t="s" s="4">
        <v>351</v>
      </c>
      <c r="BA13" t="s" s="4">
        <v>332</v>
      </c>
      <c r="BB13" t="s" s="4">
        <v>332</v>
      </c>
      <c r="BC13" t="s" s="4">
        <v>273</v>
      </c>
      <c r="BD13" t="s" s="4">
        <v>367</v>
      </c>
      <c r="BE13" t="s" s="4">
        <v>368</v>
      </c>
      <c r="BF13" t="s" s="4">
        <v>367</v>
      </c>
      <c r="BG13" t="s" s="4">
        <v>368</v>
      </c>
      <c r="BH13" t="s" s="4">
        <v>232</v>
      </c>
      <c r="BI13" t="s" s="4">
        <v>233</v>
      </c>
      <c r="BJ13" t="s" s="4">
        <v>234</v>
      </c>
      <c r="BK13" t="s" s="4">
        <v>355</v>
      </c>
      <c r="BL13" t="s" s="4">
        <v>277</v>
      </c>
      <c r="BM13" t="s" s="4">
        <v>332</v>
      </c>
      <c r="BN13" t="s" s="4">
        <v>273</v>
      </c>
      <c r="BO13" t="s" s="4">
        <v>369</v>
      </c>
      <c r="BP13" t="s" s="4">
        <v>238</v>
      </c>
      <c r="BQ13" t="s" s="4">
        <v>353</v>
      </c>
      <c r="BR13" t="s" s="4">
        <v>239</v>
      </c>
      <c r="BS13" t="s" s="4">
        <v>240</v>
      </c>
      <c r="BT13" t="s" s="4">
        <v>241</v>
      </c>
      <c r="BU13" t="s" s="4">
        <v>242</v>
      </c>
      <c r="BV13" t="s" s="4">
        <v>242</v>
      </c>
      <c r="BW13" t="s" s="4">
        <v>243</v>
      </c>
      <c r="BX13" t="s" s="4">
        <v>242</v>
      </c>
      <c r="BY13" t="s" s="4">
        <v>244</v>
      </c>
      <c r="BZ13" t="s" s="4">
        <v>198</v>
      </c>
      <c r="CA13" t="s" s="4">
        <v>353</v>
      </c>
      <c r="CB13" t="s" s="4">
        <v>245</v>
      </c>
      <c r="CC13" t="s" s="4">
        <v>246</v>
      </c>
      <c r="CD13" t="s" s="4">
        <v>246</v>
      </c>
      <c r="CE13" t="s" s="4">
        <v>246</v>
      </c>
      <c r="CF13" t="s" s="4">
        <v>247</v>
      </c>
      <c r="CG13" t="s" s="4">
        <v>370</v>
      </c>
      <c r="CH13" t="s" s="4">
        <v>227</v>
      </c>
      <c r="CI13" t="s" s="4">
        <v>333</v>
      </c>
      <c r="CJ13" t="s" s="4">
        <v>249</v>
      </c>
    </row>
    <row r="14" ht="45.0" customHeight="true">
      <c r="A14" t="s" s="4">
        <v>371</v>
      </c>
      <c r="B14" t="s" s="4">
        <v>191</v>
      </c>
      <c r="C14" t="s" s="4">
        <v>332</v>
      </c>
      <c r="D14" t="s" s="4">
        <v>333</v>
      </c>
      <c r="E14" t="s" s="4">
        <v>194</v>
      </c>
      <c r="F14" t="s" s="4">
        <v>372</v>
      </c>
      <c r="G14" t="s" s="4">
        <v>196</v>
      </c>
      <c r="H14" t="s" s="4">
        <v>373</v>
      </c>
      <c r="I14" t="s" s="4">
        <v>198</v>
      </c>
      <c r="J14" t="s" s="4">
        <v>252</v>
      </c>
      <c r="K14" t="s" s="4">
        <v>374</v>
      </c>
      <c r="L14" t="s" s="4">
        <v>375</v>
      </c>
      <c r="M14" t="s" s="4">
        <v>376</v>
      </c>
      <c r="N14" t="s" s="4">
        <v>337</v>
      </c>
      <c r="O14" t="s" s="4">
        <v>377</v>
      </c>
      <c r="P14" t="s" s="4">
        <v>375</v>
      </c>
      <c r="Q14" t="s" s="4">
        <v>333</v>
      </c>
      <c r="R14" t="s" s="4">
        <v>375</v>
      </c>
      <c r="S14" t="s" s="4">
        <v>375</v>
      </c>
      <c r="T14" t="s" s="4">
        <v>205</v>
      </c>
      <c r="U14" t="s" s="4">
        <v>205</v>
      </c>
      <c r="V14" t="s" s="4">
        <v>376</v>
      </c>
      <c r="W14" t="s" s="4">
        <v>376</v>
      </c>
      <c r="X14" t="s" s="4">
        <v>378</v>
      </c>
      <c r="Y14" t="s" s="4">
        <v>379</v>
      </c>
      <c r="Z14" t="s" s="4">
        <v>380</v>
      </c>
      <c r="AA14" t="s" s="4">
        <v>315</v>
      </c>
      <c r="AB14" t="s" s="4">
        <v>381</v>
      </c>
      <c r="AC14" t="s" s="4">
        <v>375</v>
      </c>
      <c r="AD14" t="s" s="4">
        <v>382</v>
      </c>
      <c r="AE14" t="s" s="4">
        <v>383</v>
      </c>
      <c r="AF14" t="s" s="4">
        <v>384</v>
      </c>
      <c r="AG14" t="s" s="4">
        <v>385</v>
      </c>
      <c r="AH14" t="s" s="4">
        <v>265</v>
      </c>
      <c r="AI14" t="s" s="4">
        <v>266</v>
      </c>
      <c r="AJ14" t="s" s="4">
        <v>386</v>
      </c>
      <c r="AK14" t="s" s="4">
        <v>14</v>
      </c>
      <c r="AL14" t="s" s="4">
        <v>387</v>
      </c>
      <c r="AM14" t="s" s="4">
        <v>14</v>
      </c>
      <c r="AN14" t="s" s="4">
        <v>321</v>
      </c>
      <c r="AO14" t="s" s="4">
        <v>8</v>
      </c>
      <c r="AP14" t="s" s="4">
        <v>269</v>
      </c>
      <c r="AQ14" t="s" s="4">
        <v>388</v>
      </c>
      <c r="AR14" t="s" s="4">
        <v>222</v>
      </c>
      <c r="AS14" t="s" s="4">
        <v>223</v>
      </c>
      <c r="AT14" t="s" s="4">
        <v>223</v>
      </c>
      <c r="AU14" t="s" s="4">
        <v>223</v>
      </c>
      <c r="AV14" t="s" s="4">
        <v>389</v>
      </c>
      <c r="AW14" t="s" s="4">
        <v>390</v>
      </c>
      <c r="AX14" t="s" s="4">
        <v>226</v>
      </c>
      <c r="AY14" t="s" s="4">
        <v>227</v>
      </c>
      <c r="AZ14" t="s" s="4">
        <v>373</v>
      </c>
      <c r="BA14" t="s" s="4">
        <v>391</v>
      </c>
      <c r="BB14" t="s" s="4">
        <v>332</v>
      </c>
      <c r="BC14" t="s" s="4">
        <v>273</v>
      </c>
      <c r="BD14" t="s" s="4">
        <v>392</v>
      </c>
      <c r="BE14" t="s" s="4">
        <v>393</v>
      </c>
      <c r="BF14" t="s" s="4">
        <v>392</v>
      </c>
      <c r="BG14" t="s" s="4">
        <v>393</v>
      </c>
      <c r="BH14" t="s" s="4">
        <v>232</v>
      </c>
      <c r="BI14" t="s" s="4">
        <v>233</v>
      </c>
      <c r="BJ14" t="s" s="4">
        <v>234</v>
      </c>
      <c r="BK14" t="s" s="4">
        <v>394</v>
      </c>
      <c r="BL14" t="s" s="4">
        <v>277</v>
      </c>
      <c r="BM14" t="s" s="4">
        <v>332</v>
      </c>
      <c r="BN14" t="s" s="4">
        <v>273</v>
      </c>
      <c r="BO14" t="s" s="4">
        <v>395</v>
      </c>
      <c r="BP14" t="s" s="4">
        <v>238</v>
      </c>
      <c r="BQ14" t="s" s="4">
        <v>375</v>
      </c>
      <c r="BR14" t="s" s="4">
        <v>239</v>
      </c>
      <c r="BS14" t="s" s="4">
        <v>240</v>
      </c>
      <c r="BT14" t="s" s="4">
        <v>241</v>
      </c>
      <c r="BU14" t="s" s="4">
        <v>242</v>
      </c>
      <c r="BV14" t="s" s="4">
        <v>242</v>
      </c>
      <c r="BW14" t="s" s="4">
        <v>243</v>
      </c>
      <c r="BX14" t="s" s="4">
        <v>242</v>
      </c>
      <c r="BY14" t="s" s="4">
        <v>244</v>
      </c>
      <c r="BZ14" t="s" s="4">
        <v>198</v>
      </c>
      <c r="CA14" t="s" s="4">
        <v>375</v>
      </c>
      <c r="CB14" t="s" s="4">
        <v>245</v>
      </c>
      <c r="CC14" t="s" s="4">
        <v>246</v>
      </c>
      <c r="CD14" t="s" s="4">
        <v>246</v>
      </c>
      <c r="CE14" t="s" s="4">
        <v>246</v>
      </c>
      <c r="CF14" t="s" s="4">
        <v>247</v>
      </c>
      <c r="CG14" t="s" s="4">
        <v>396</v>
      </c>
      <c r="CH14" t="s" s="4">
        <v>227</v>
      </c>
      <c r="CI14" t="s" s="4">
        <v>333</v>
      </c>
      <c r="CJ14" t="s" s="4">
        <v>249</v>
      </c>
    </row>
    <row r="15" ht="45.0" customHeight="true">
      <c r="A15" t="s" s="4">
        <v>397</v>
      </c>
      <c r="B15" t="s" s="4">
        <v>191</v>
      </c>
      <c r="C15" t="s" s="4">
        <v>332</v>
      </c>
      <c r="D15" t="s" s="4">
        <v>333</v>
      </c>
      <c r="E15" t="s" s="4">
        <v>398</v>
      </c>
      <c r="F15" t="s" s="4">
        <v>280</v>
      </c>
      <c r="G15" t="s" s="4">
        <v>196</v>
      </c>
      <c r="H15" t="s" s="4">
        <v>399</v>
      </c>
      <c r="I15" t="s" s="4">
        <v>400</v>
      </c>
      <c r="J15" t="s" s="4">
        <v>401</v>
      </c>
      <c r="K15" t="s" s="4">
        <v>402</v>
      </c>
      <c r="L15" t="s" s="4">
        <v>403</v>
      </c>
      <c r="M15" t="s" s="4">
        <v>404</v>
      </c>
      <c r="N15" t="s" s="4">
        <v>405</v>
      </c>
      <c r="O15" t="s" s="4">
        <v>406</v>
      </c>
      <c r="P15" t="s" s="4">
        <v>403</v>
      </c>
      <c r="Q15" t="s" s="4">
        <v>407</v>
      </c>
      <c r="R15" t="s" s="4">
        <v>403</v>
      </c>
      <c r="S15" t="s" s="4">
        <v>403</v>
      </c>
      <c r="T15" t="s" s="4">
        <v>408</v>
      </c>
      <c r="U15" t="s" s="4">
        <v>409</v>
      </c>
      <c r="V15" t="s" s="4">
        <v>410</v>
      </c>
      <c r="W15" t="s" s="4">
        <v>410</v>
      </c>
      <c r="X15" t="s" s="4">
        <v>411</v>
      </c>
      <c r="Y15" t="s" s="4">
        <v>412</v>
      </c>
      <c r="Z15" t="s" s="4">
        <v>413</v>
      </c>
      <c r="AA15" t="s" s="4">
        <v>209</v>
      </c>
      <c r="AB15" t="s" s="4">
        <v>414</v>
      </c>
      <c r="AC15" t="s" s="4">
        <v>403</v>
      </c>
      <c r="AD15" t="s" s="4">
        <v>415</v>
      </c>
      <c r="AE15" t="s" s="4">
        <v>212</v>
      </c>
      <c r="AF15" t="s" s="4">
        <v>416</v>
      </c>
      <c r="AG15" t="s" s="4">
        <v>417</v>
      </c>
      <c r="AH15" t="s" s="4">
        <v>265</v>
      </c>
      <c r="AI15" t="s" s="4">
        <v>266</v>
      </c>
      <c r="AJ15" t="s" s="4">
        <v>321</v>
      </c>
      <c r="AK15" t="s" s="4">
        <v>418</v>
      </c>
      <c r="AL15" t="s" s="4">
        <v>419</v>
      </c>
      <c r="AM15" t="s" s="4">
        <v>418</v>
      </c>
      <c r="AN15" t="s" s="4">
        <v>419</v>
      </c>
      <c r="AO15" t="s" s="4">
        <v>297</v>
      </c>
      <c r="AP15" t="s" s="4">
        <v>420</v>
      </c>
      <c r="AQ15" t="s" s="4">
        <v>421</v>
      </c>
      <c r="AR15" t="s" s="4">
        <v>222</v>
      </c>
      <c r="AS15" t="s" s="4">
        <v>223</v>
      </c>
      <c r="AT15" t="s" s="4">
        <v>223</v>
      </c>
      <c r="AU15" t="s" s="4">
        <v>223</v>
      </c>
      <c r="AV15" t="s" s="4">
        <v>422</v>
      </c>
      <c r="AW15" t="s" s="4">
        <v>225</v>
      </c>
      <c r="AX15" t="s" s="4">
        <v>226</v>
      </c>
      <c r="AY15" t="s" s="4">
        <v>227</v>
      </c>
      <c r="AZ15" t="s" s="4">
        <v>399</v>
      </c>
      <c r="BA15" t="s" s="4">
        <v>423</v>
      </c>
      <c r="BB15" t="s" s="4">
        <v>332</v>
      </c>
      <c r="BC15" t="s" s="4">
        <v>273</v>
      </c>
      <c r="BD15" t="s" s="4">
        <v>424</v>
      </c>
      <c r="BE15" t="s" s="4">
        <v>425</v>
      </c>
      <c r="BF15" t="s" s="4">
        <v>426</v>
      </c>
      <c r="BG15" t="s" s="4">
        <v>425</v>
      </c>
      <c r="BH15" t="s" s="4">
        <v>232</v>
      </c>
      <c r="BI15" t="s" s="4">
        <v>233</v>
      </c>
      <c r="BJ15" t="s" s="4">
        <v>234</v>
      </c>
      <c r="BK15" t="s" s="4">
        <v>394</v>
      </c>
      <c r="BL15" t="s" s="4">
        <v>427</v>
      </c>
      <c r="BM15" t="s" s="4">
        <v>332</v>
      </c>
      <c r="BN15" t="s" s="4">
        <v>273</v>
      </c>
      <c r="BO15" t="s" s="4">
        <v>428</v>
      </c>
      <c r="BP15" t="s" s="4">
        <v>238</v>
      </c>
      <c r="BQ15" t="s" s="4">
        <v>403</v>
      </c>
      <c r="BR15" t="s" s="4">
        <v>239</v>
      </c>
      <c r="BS15" t="s" s="4">
        <v>240</v>
      </c>
      <c r="BT15" t="s" s="4">
        <v>241</v>
      </c>
      <c r="BU15" t="s" s="4">
        <v>242</v>
      </c>
      <c r="BV15" t="s" s="4">
        <v>242</v>
      </c>
      <c r="BW15" t="s" s="4">
        <v>243</v>
      </c>
      <c r="BX15" t="s" s="4">
        <v>242</v>
      </c>
      <c r="BY15" t="s" s="4">
        <v>244</v>
      </c>
      <c r="BZ15" t="s" s="4">
        <v>198</v>
      </c>
      <c r="CA15" t="s" s="4">
        <v>403</v>
      </c>
      <c r="CB15" t="s" s="4">
        <v>245</v>
      </c>
      <c r="CC15" t="s" s="4">
        <v>246</v>
      </c>
      <c r="CD15" t="s" s="4">
        <v>246</v>
      </c>
      <c r="CE15" t="s" s="4">
        <v>246</v>
      </c>
      <c r="CF15" t="s" s="4">
        <v>247</v>
      </c>
      <c r="CG15" t="s" s="4">
        <v>429</v>
      </c>
      <c r="CH15" t="s" s="4">
        <v>227</v>
      </c>
      <c r="CI15" t="s" s="4">
        <v>333</v>
      </c>
      <c r="CJ15" t="s" s="4">
        <v>394</v>
      </c>
    </row>
    <row r="16" ht="45.0" customHeight="true">
      <c r="A16" t="s" s="4">
        <v>430</v>
      </c>
      <c r="B16" t="s" s="4">
        <v>191</v>
      </c>
      <c r="C16" t="s" s="4">
        <v>332</v>
      </c>
      <c r="D16" t="s" s="4">
        <v>333</v>
      </c>
      <c r="E16" t="s" s="4">
        <v>398</v>
      </c>
      <c r="F16" t="s" s="4">
        <v>280</v>
      </c>
      <c r="G16" t="s" s="4">
        <v>196</v>
      </c>
      <c r="H16" t="s" s="4">
        <v>431</v>
      </c>
      <c r="I16" t="s" s="4">
        <v>198</v>
      </c>
      <c r="J16" t="s" s="4">
        <v>432</v>
      </c>
      <c r="K16" t="s" s="4">
        <v>433</v>
      </c>
      <c r="L16" t="s" s="4">
        <v>434</v>
      </c>
      <c r="M16" t="s" s="4">
        <v>435</v>
      </c>
      <c r="N16" t="s" s="4">
        <v>436</v>
      </c>
      <c r="O16" t="s" s="4">
        <v>437</v>
      </c>
      <c r="P16" t="s" s="4">
        <v>434</v>
      </c>
      <c r="Q16" t="s" s="4">
        <v>407</v>
      </c>
      <c r="R16" t="s" s="4">
        <v>434</v>
      </c>
      <c r="S16" t="s" s="4">
        <v>434</v>
      </c>
      <c r="T16" t="s" s="4">
        <v>438</v>
      </c>
      <c r="U16" t="s" s="4">
        <v>439</v>
      </c>
      <c r="V16" t="s" s="4">
        <v>440</v>
      </c>
      <c r="W16" t="s" s="4">
        <v>440</v>
      </c>
      <c r="X16" t="s" s="4">
        <v>441</v>
      </c>
      <c r="Y16" t="s" s="4">
        <v>442</v>
      </c>
      <c r="Z16" t="s" s="4">
        <v>443</v>
      </c>
      <c r="AA16" t="s" s="4">
        <v>209</v>
      </c>
      <c r="AB16" t="s" s="4">
        <v>444</v>
      </c>
      <c r="AC16" t="s" s="4">
        <v>434</v>
      </c>
      <c r="AD16" t="s" s="4">
        <v>445</v>
      </c>
      <c r="AE16" t="s" s="4">
        <v>383</v>
      </c>
      <c r="AF16" t="s" s="4">
        <v>446</v>
      </c>
      <c r="AG16" t="s" s="4">
        <v>447</v>
      </c>
      <c r="AH16" t="s" s="4">
        <v>265</v>
      </c>
      <c r="AI16" t="s" s="4">
        <v>266</v>
      </c>
      <c r="AJ16" t="s" s="4">
        <v>448</v>
      </c>
      <c r="AK16" t="s" s="4">
        <v>449</v>
      </c>
      <c r="AL16" t="s" s="4">
        <v>269</v>
      </c>
      <c r="AM16" t="s" s="4">
        <v>6</v>
      </c>
      <c r="AN16" t="s" s="4">
        <v>450</v>
      </c>
      <c r="AO16" t="s" s="4">
        <v>449</v>
      </c>
      <c r="AP16" t="s" s="4">
        <v>269</v>
      </c>
      <c r="AQ16" t="s" s="4">
        <v>451</v>
      </c>
      <c r="AR16" t="s" s="4">
        <v>222</v>
      </c>
      <c r="AS16" t="s" s="4">
        <v>223</v>
      </c>
      <c r="AT16" t="s" s="4">
        <v>223</v>
      </c>
      <c r="AU16" t="s" s="4">
        <v>223</v>
      </c>
      <c r="AV16" t="s" s="4">
        <v>452</v>
      </c>
      <c r="AW16" t="s" s="4">
        <v>225</v>
      </c>
      <c r="AX16" t="s" s="4">
        <v>226</v>
      </c>
      <c r="AY16" t="s" s="4">
        <v>227</v>
      </c>
      <c r="AZ16" t="s" s="4">
        <v>431</v>
      </c>
      <c r="BA16" t="s" s="4">
        <v>391</v>
      </c>
      <c r="BB16" t="s" s="4">
        <v>391</v>
      </c>
      <c r="BC16" t="s" s="4">
        <v>273</v>
      </c>
      <c r="BD16" t="s" s="4">
        <v>453</v>
      </c>
      <c r="BE16" t="s" s="4">
        <v>454</v>
      </c>
      <c r="BF16" t="s" s="4">
        <v>455</v>
      </c>
      <c r="BG16" t="s" s="4">
        <v>454</v>
      </c>
      <c r="BH16" t="s" s="4">
        <v>232</v>
      </c>
      <c r="BI16" t="s" s="4">
        <v>233</v>
      </c>
      <c r="BJ16" t="s" s="4">
        <v>234</v>
      </c>
      <c r="BK16" t="s" s="4">
        <v>394</v>
      </c>
      <c r="BL16" t="s" s="4">
        <v>456</v>
      </c>
      <c r="BM16" t="s" s="4">
        <v>391</v>
      </c>
      <c r="BN16" t="s" s="4">
        <v>273</v>
      </c>
      <c r="BO16" t="s" s="4">
        <v>457</v>
      </c>
      <c r="BP16" t="s" s="4">
        <v>238</v>
      </c>
      <c r="BQ16" t="s" s="4">
        <v>434</v>
      </c>
      <c r="BR16" t="s" s="4">
        <v>239</v>
      </c>
      <c r="BS16" t="s" s="4">
        <v>240</v>
      </c>
      <c r="BT16" t="s" s="4">
        <v>241</v>
      </c>
      <c r="BU16" t="s" s="4">
        <v>242</v>
      </c>
      <c r="BV16" t="s" s="4">
        <v>242</v>
      </c>
      <c r="BW16" t="s" s="4">
        <v>243</v>
      </c>
      <c r="BX16" t="s" s="4">
        <v>242</v>
      </c>
      <c r="BY16" t="s" s="4">
        <v>244</v>
      </c>
      <c r="BZ16" t="s" s="4">
        <v>198</v>
      </c>
      <c r="CA16" t="s" s="4">
        <v>434</v>
      </c>
      <c r="CB16" t="s" s="4">
        <v>245</v>
      </c>
      <c r="CC16" t="s" s="4">
        <v>246</v>
      </c>
      <c r="CD16" t="s" s="4">
        <v>246</v>
      </c>
      <c r="CE16" t="s" s="4">
        <v>246</v>
      </c>
      <c r="CF16" t="s" s="4">
        <v>247</v>
      </c>
      <c r="CG16" t="s" s="4">
        <v>458</v>
      </c>
      <c r="CH16" t="s" s="4">
        <v>227</v>
      </c>
      <c r="CI16" t="s" s="4">
        <v>333</v>
      </c>
      <c r="CJ16" t="s" s="4">
        <v>394</v>
      </c>
    </row>
    <row r="17" ht="45.0" customHeight="true">
      <c r="A17" t="s" s="4">
        <v>459</v>
      </c>
      <c r="B17" t="s" s="4">
        <v>191</v>
      </c>
      <c r="C17" t="s" s="4">
        <v>332</v>
      </c>
      <c r="D17" t="s" s="4">
        <v>333</v>
      </c>
      <c r="E17" t="s" s="4">
        <v>398</v>
      </c>
      <c r="F17" t="s" s="4">
        <v>280</v>
      </c>
      <c r="G17" t="s" s="4">
        <v>196</v>
      </c>
      <c r="H17" t="s" s="4">
        <v>460</v>
      </c>
      <c r="I17" t="s" s="4">
        <v>198</v>
      </c>
      <c r="J17" t="s" s="4">
        <v>252</v>
      </c>
      <c r="K17" t="s" s="4">
        <v>461</v>
      </c>
      <c r="L17" t="s" s="4">
        <v>462</v>
      </c>
      <c r="M17" t="s" s="4">
        <v>463</v>
      </c>
      <c r="N17" t="s" s="4">
        <v>436</v>
      </c>
      <c r="O17" t="s" s="4">
        <v>464</v>
      </c>
      <c r="P17" t="s" s="4">
        <v>462</v>
      </c>
      <c r="Q17" t="s" s="4">
        <v>407</v>
      </c>
      <c r="R17" t="s" s="4">
        <v>462</v>
      </c>
      <c r="S17" t="s" s="4">
        <v>462</v>
      </c>
      <c r="T17" t="s" s="4">
        <v>465</v>
      </c>
      <c r="U17" t="s" s="4">
        <v>466</v>
      </c>
      <c r="V17" t="s" s="4">
        <v>467</v>
      </c>
      <c r="W17" t="s" s="4">
        <v>467</v>
      </c>
      <c r="X17" t="s" s="4">
        <v>468</v>
      </c>
      <c r="Y17" t="s" s="4">
        <v>469</v>
      </c>
      <c r="Z17" t="s" s="4">
        <v>470</v>
      </c>
      <c r="AA17" t="s" s="4">
        <v>209</v>
      </c>
      <c r="AB17" t="s" s="4">
        <v>471</v>
      </c>
      <c r="AC17" t="s" s="4">
        <v>462</v>
      </c>
      <c r="AD17" t="s" s="4">
        <v>472</v>
      </c>
      <c r="AE17" t="s" s="4">
        <v>212</v>
      </c>
      <c r="AF17" t="s" s="4">
        <v>473</v>
      </c>
      <c r="AG17" t="s" s="4">
        <v>474</v>
      </c>
      <c r="AH17" t="s" s="4">
        <v>265</v>
      </c>
      <c r="AI17" t="s" s="4">
        <v>266</v>
      </c>
      <c r="AJ17" t="s" s="4">
        <v>475</v>
      </c>
      <c r="AK17" t="s" s="4">
        <v>10</v>
      </c>
      <c r="AL17" t="s" s="4">
        <v>476</v>
      </c>
      <c r="AM17" t="s" s="4">
        <v>10</v>
      </c>
      <c r="AN17" t="s" s="4">
        <v>476</v>
      </c>
      <c r="AO17" t="s" s="4">
        <v>8</v>
      </c>
      <c r="AP17" t="s" s="4">
        <v>269</v>
      </c>
      <c r="AQ17" t="s" s="4">
        <v>477</v>
      </c>
      <c r="AR17" t="s" s="4">
        <v>222</v>
      </c>
      <c r="AS17" t="s" s="4">
        <v>223</v>
      </c>
      <c r="AT17" t="s" s="4">
        <v>223</v>
      </c>
      <c r="AU17" t="s" s="4">
        <v>223</v>
      </c>
      <c r="AV17" t="s" s="4">
        <v>478</v>
      </c>
      <c r="AW17" t="s" s="4">
        <v>225</v>
      </c>
      <c r="AX17" t="s" s="4">
        <v>226</v>
      </c>
      <c r="AY17" t="s" s="4">
        <v>227</v>
      </c>
      <c r="AZ17" t="s" s="4">
        <v>460</v>
      </c>
      <c r="BA17" t="s" s="4">
        <v>391</v>
      </c>
      <c r="BB17" t="s" s="4">
        <v>391</v>
      </c>
      <c r="BC17" t="s" s="4">
        <v>273</v>
      </c>
      <c r="BD17" t="s" s="4">
        <v>479</v>
      </c>
      <c r="BE17" t="s" s="4">
        <v>480</v>
      </c>
      <c r="BF17" t="s" s="4">
        <v>481</v>
      </c>
      <c r="BG17" t="s" s="4">
        <v>480</v>
      </c>
      <c r="BH17" t="s" s="4">
        <v>232</v>
      </c>
      <c r="BI17" t="s" s="4">
        <v>233</v>
      </c>
      <c r="BJ17" t="s" s="4">
        <v>234</v>
      </c>
      <c r="BK17" t="s" s="4">
        <v>394</v>
      </c>
      <c r="BL17" t="s" s="4">
        <v>482</v>
      </c>
      <c r="BM17" t="s" s="4">
        <v>391</v>
      </c>
      <c r="BN17" t="s" s="4">
        <v>273</v>
      </c>
      <c r="BO17" t="s" s="4">
        <v>483</v>
      </c>
      <c r="BP17" t="s" s="4">
        <v>238</v>
      </c>
      <c r="BQ17" t="s" s="4">
        <v>462</v>
      </c>
      <c r="BR17" t="s" s="4">
        <v>239</v>
      </c>
      <c r="BS17" t="s" s="4">
        <v>240</v>
      </c>
      <c r="BT17" t="s" s="4">
        <v>241</v>
      </c>
      <c r="BU17" t="s" s="4">
        <v>242</v>
      </c>
      <c r="BV17" t="s" s="4">
        <v>242</v>
      </c>
      <c r="BW17" t="s" s="4">
        <v>243</v>
      </c>
      <c r="BX17" t="s" s="4">
        <v>242</v>
      </c>
      <c r="BY17" t="s" s="4">
        <v>244</v>
      </c>
      <c r="BZ17" t="s" s="4">
        <v>198</v>
      </c>
      <c r="CA17" t="s" s="4">
        <v>462</v>
      </c>
      <c r="CB17" t="s" s="4">
        <v>245</v>
      </c>
      <c r="CC17" t="s" s="4">
        <v>246</v>
      </c>
      <c r="CD17" t="s" s="4">
        <v>246</v>
      </c>
      <c r="CE17" t="s" s="4">
        <v>246</v>
      </c>
      <c r="CF17" t="s" s="4">
        <v>247</v>
      </c>
      <c r="CG17" t="s" s="4">
        <v>484</v>
      </c>
      <c r="CH17" t="s" s="4">
        <v>227</v>
      </c>
      <c r="CI17" t="s" s="4">
        <v>333</v>
      </c>
      <c r="CJ17" t="s" s="4">
        <v>394</v>
      </c>
    </row>
    <row r="18" ht="45.0" customHeight="true">
      <c r="A18" t="s" s="4">
        <v>485</v>
      </c>
      <c r="B18" t="s" s="4">
        <v>191</v>
      </c>
      <c r="C18" t="s" s="4">
        <v>332</v>
      </c>
      <c r="D18" t="s" s="4">
        <v>333</v>
      </c>
      <c r="E18" t="s" s="4">
        <v>486</v>
      </c>
      <c r="F18" t="s" s="4">
        <v>280</v>
      </c>
      <c r="G18" t="s" s="4">
        <v>196</v>
      </c>
      <c r="H18" t="s" s="4">
        <v>487</v>
      </c>
      <c r="I18" t="s" s="4">
        <v>198</v>
      </c>
      <c r="J18" t="s" s="4">
        <v>488</v>
      </c>
      <c r="K18" t="s" s="4">
        <v>489</v>
      </c>
      <c r="L18" t="s" s="4">
        <v>490</v>
      </c>
      <c r="M18" t="s" s="4">
        <v>491</v>
      </c>
      <c r="N18" t="s" s="4">
        <v>492</v>
      </c>
      <c r="O18" t="s" s="4">
        <v>493</v>
      </c>
      <c r="P18" t="s" s="4">
        <v>490</v>
      </c>
      <c r="Q18" t="s" s="4">
        <v>436</v>
      </c>
      <c r="R18" t="s" s="4">
        <v>490</v>
      </c>
      <c r="S18" t="s" s="4">
        <v>490</v>
      </c>
      <c r="T18" t="s" s="4">
        <v>494</v>
      </c>
      <c r="U18" t="s" s="4">
        <v>495</v>
      </c>
      <c r="V18" t="s" s="4">
        <v>496</v>
      </c>
      <c r="W18" t="s" s="4">
        <v>496</v>
      </c>
      <c r="X18" t="s" s="4">
        <v>497</v>
      </c>
      <c r="Y18" t="s" s="4">
        <v>498</v>
      </c>
      <c r="Z18" t="s" s="4">
        <v>499</v>
      </c>
      <c r="AA18" t="s" s="4">
        <v>209</v>
      </c>
      <c r="AB18" t="s" s="4">
        <v>500</v>
      </c>
      <c r="AC18" t="s" s="4">
        <v>490</v>
      </c>
      <c r="AD18" t="s" s="4">
        <v>501</v>
      </c>
      <c r="AE18" t="s" s="4">
        <v>383</v>
      </c>
      <c r="AF18" t="s" s="4">
        <v>502</v>
      </c>
      <c r="AG18" t="s" s="4">
        <v>503</v>
      </c>
      <c r="AH18" t="s" s="4">
        <v>265</v>
      </c>
      <c r="AI18" t="s" s="4">
        <v>266</v>
      </c>
      <c r="AJ18" t="s" s="4">
        <v>504</v>
      </c>
      <c r="AK18" t="s" s="4">
        <v>8</v>
      </c>
      <c r="AL18" t="s" s="4">
        <v>505</v>
      </c>
      <c r="AM18" t="s" s="4">
        <v>14</v>
      </c>
      <c r="AN18" t="s" s="4">
        <v>506</v>
      </c>
      <c r="AO18" t="s" s="4">
        <v>8</v>
      </c>
      <c r="AP18" t="s" s="4">
        <v>269</v>
      </c>
      <c r="AQ18" t="s" s="4">
        <v>507</v>
      </c>
      <c r="AR18" t="s" s="4">
        <v>222</v>
      </c>
      <c r="AS18" t="s" s="4">
        <v>223</v>
      </c>
      <c r="AT18" t="s" s="4">
        <v>223</v>
      </c>
      <c r="AU18" t="s" s="4">
        <v>223</v>
      </c>
      <c r="AV18" t="s" s="4">
        <v>508</v>
      </c>
      <c r="AW18" t="s" s="4">
        <v>225</v>
      </c>
      <c r="AX18" t="s" s="4">
        <v>226</v>
      </c>
      <c r="AY18" t="s" s="4">
        <v>227</v>
      </c>
      <c r="AZ18" t="s" s="4">
        <v>509</v>
      </c>
      <c r="BA18" t="s" s="4">
        <v>423</v>
      </c>
      <c r="BB18" t="s" s="4">
        <v>332</v>
      </c>
      <c r="BC18" t="s" s="4">
        <v>273</v>
      </c>
      <c r="BD18" t="s" s="4">
        <v>510</v>
      </c>
      <c r="BE18" t="s" s="4">
        <v>511</v>
      </c>
      <c r="BF18" t="s" s="4">
        <v>512</v>
      </c>
      <c r="BG18" t="s" s="4">
        <v>511</v>
      </c>
      <c r="BH18" t="s" s="4">
        <v>232</v>
      </c>
      <c r="BI18" t="s" s="4">
        <v>233</v>
      </c>
      <c r="BJ18" t="s" s="4">
        <v>234</v>
      </c>
      <c r="BK18" t="s" s="4">
        <v>394</v>
      </c>
      <c r="BL18" t="s" s="4">
        <v>513</v>
      </c>
      <c r="BM18" t="s" s="4">
        <v>332</v>
      </c>
      <c r="BN18" t="s" s="4">
        <v>273</v>
      </c>
      <c r="BO18" t="s" s="4">
        <v>514</v>
      </c>
      <c r="BP18" t="s" s="4">
        <v>238</v>
      </c>
      <c r="BQ18" t="s" s="4">
        <v>490</v>
      </c>
      <c r="BR18" t="s" s="4">
        <v>239</v>
      </c>
      <c r="BS18" t="s" s="4">
        <v>240</v>
      </c>
      <c r="BT18" t="s" s="4">
        <v>241</v>
      </c>
      <c r="BU18" t="s" s="4">
        <v>242</v>
      </c>
      <c r="BV18" t="s" s="4">
        <v>242</v>
      </c>
      <c r="BW18" t="s" s="4">
        <v>243</v>
      </c>
      <c r="BX18" t="s" s="4">
        <v>242</v>
      </c>
      <c r="BY18" t="s" s="4">
        <v>244</v>
      </c>
      <c r="BZ18" t="s" s="4">
        <v>198</v>
      </c>
      <c r="CA18" t="s" s="4">
        <v>490</v>
      </c>
      <c r="CB18" t="s" s="4">
        <v>245</v>
      </c>
      <c r="CC18" t="s" s="4">
        <v>246</v>
      </c>
      <c r="CD18" t="s" s="4">
        <v>246</v>
      </c>
      <c r="CE18" t="s" s="4">
        <v>246</v>
      </c>
      <c r="CF18" t="s" s="4">
        <v>247</v>
      </c>
      <c r="CG18" t="s" s="4">
        <v>515</v>
      </c>
      <c r="CH18" t="s" s="4">
        <v>227</v>
      </c>
      <c r="CI18" t="s" s="4">
        <v>333</v>
      </c>
      <c r="CJ18" t="s" s="4">
        <v>394</v>
      </c>
    </row>
    <row r="19" ht="45.0" customHeight="true">
      <c r="A19" t="s" s="4">
        <v>516</v>
      </c>
      <c r="B19" t="s" s="4">
        <v>191</v>
      </c>
      <c r="C19" t="s" s="4">
        <v>332</v>
      </c>
      <c r="D19" t="s" s="4">
        <v>333</v>
      </c>
      <c r="E19" t="s" s="4">
        <v>486</v>
      </c>
      <c r="F19" t="s" s="4">
        <v>280</v>
      </c>
      <c r="G19" t="s" s="4">
        <v>196</v>
      </c>
      <c r="H19" t="s" s="4">
        <v>517</v>
      </c>
      <c r="I19" t="s" s="4">
        <v>198</v>
      </c>
      <c r="J19" t="s" s="4">
        <v>401</v>
      </c>
      <c r="K19" t="s" s="4">
        <v>518</v>
      </c>
      <c r="L19" t="s" s="4">
        <v>519</v>
      </c>
      <c r="M19" t="s" s="4">
        <v>491</v>
      </c>
      <c r="N19" t="s" s="4">
        <v>492</v>
      </c>
      <c r="O19" t="s" s="4">
        <v>520</v>
      </c>
      <c r="P19" t="s" s="4">
        <v>519</v>
      </c>
      <c r="Q19" t="s" s="4">
        <v>436</v>
      </c>
      <c r="R19" t="s" s="4">
        <v>519</v>
      </c>
      <c r="S19" t="s" s="4">
        <v>519</v>
      </c>
      <c r="T19" t="s" s="4">
        <v>521</v>
      </c>
      <c r="U19" t="s" s="4">
        <v>522</v>
      </c>
      <c r="V19" t="s" s="4">
        <v>523</v>
      </c>
      <c r="W19" t="s" s="4">
        <v>523</v>
      </c>
      <c r="X19" t="s" s="4">
        <v>524</v>
      </c>
      <c r="Y19" t="s" s="4">
        <v>525</v>
      </c>
      <c r="Z19" t="s" s="4">
        <v>526</v>
      </c>
      <c r="AA19" t="s" s="4">
        <v>315</v>
      </c>
      <c r="AB19" t="s" s="4">
        <v>527</v>
      </c>
      <c r="AC19" t="s" s="4">
        <v>519</v>
      </c>
      <c r="AD19" t="s" s="4">
        <v>528</v>
      </c>
      <c r="AE19" t="s" s="4">
        <v>383</v>
      </c>
      <c r="AF19" t="s" s="4">
        <v>529</v>
      </c>
      <c r="AG19" t="s" s="4">
        <v>449</v>
      </c>
      <c r="AH19" t="s" s="4">
        <v>294</v>
      </c>
      <c r="AI19" t="s" s="4">
        <v>266</v>
      </c>
      <c r="AJ19" t="s" s="4">
        <v>530</v>
      </c>
      <c r="AK19" t="s" s="4">
        <v>10</v>
      </c>
      <c r="AL19" t="s" s="4">
        <v>476</v>
      </c>
      <c r="AM19" t="s" s="4">
        <v>10</v>
      </c>
      <c r="AN19" t="s" s="4">
        <v>476</v>
      </c>
      <c r="AO19" t="s" s="4">
        <v>8</v>
      </c>
      <c r="AP19" t="s" s="4">
        <v>269</v>
      </c>
      <c r="AQ19" t="s" s="4">
        <v>531</v>
      </c>
      <c r="AR19" t="s" s="4">
        <v>222</v>
      </c>
      <c r="AS19" t="s" s="4">
        <v>223</v>
      </c>
      <c r="AT19" t="s" s="4">
        <v>223</v>
      </c>
      <c r="AU19" t="s" s="4">
        <v>223</v>
      </c>
      <c r="AV19" t="s" s="4">
        <v>532</v>
      </c>
      <c r="AW19" t="s" s="4">
        <v>225</v>
      </c>
      <c r="AX19" t="s" s="4">
        <v>226</v>
      </c>
      <c r="AY19" t="s" s="4">
        <v>227</v>
      </c>
      <c r="AZ19" t="s" s="4">
        <v>533</v>
      </c>
      <c r="BA19" t="s" s="4">
        <v>534</v>
      </c>
      <c r="BB19" t="s" s="4">
        <v>534</v>
      </c>
      <c r="BC19" t="s" s="4">
        <v>273</v>
      </c>
      <c r="BD19" t="s" s="4">
        <v>535</v>
      </c>
      <c r="BE19" t="s" s="4">
        <v>536</v>
      </c>
      <c r="BF19" t="s" s="4">
        <v>537</v>
      </c>
      <c r="BG19" t="s" s="4">
        <v>536</v>
      </c>
      <c r="BH19" t="s" s="4">
        <v>232</v>
      </c>
      <c r="BI19" t="s" s="4">
        <v>233</v>
      </c>
      <c r="BJ19" t="s" s="4">
        <v>234</v>
      </c>
      <c r="BK19" t="s" s="4">
        <v>394</v>
      </c>
      <c r="BL19" t="s" s="4">
        <v>538</v>
      </c>
      <c r="BM19" t="s" s="4">
        <v>534</v>
      </c>
      <c r="BN19" t="s" s="4">
        <v>273</v>
      </c>
      <c r="BO19" t="s" s="4">
        <v>539</v>
      </c>
      <c r="BP19" t="s" s="4">
        <v>238</v>
      </c>
      <c r="BQ19" t="s" s="4">
        <v>519</v>
      </c>
      <c r="BR19" t="s" s="4">
        <v>239</v>
      </c>
      <c r="BS19" t="s" s="4">
        <v>240</v>
      </c>
      <c r="BT19" t="s" s="4">
        <v>241</v>
      </c>
      <c r="BU19" t="s" s="4">
        <v>242</v>
      </c>
      <c r="BV19" t="s" s="4">
        <v>242</v>
      </c>
      <c r="BW19" t="s" s="4">
        <v>243</v>
      </c>
      <c r="BX19" t="s" s="4">
        <v>242</v>
      </c>
      <c r="BY19" t="s" s="4">
        <v>244</v>
      </c>
      <c r="BZ19" t="s" s="4">
        <v>198</v>
      </c>
      <c r="CA19" t="s" s="4">
        <v>519</v>
      </c>
      <c r="CB19" t="s" s="4">
        <v>245</v>
      </c>
      <c r="CC19" t="s" s="4">
        <v>246</v>
      </c>
      <c r="CD19" t="s" s="4">
        <v>246</v>
      </c>
      <c r="CE19" t="s" s="4">
        <v>246</v>
      </c>
      <c r="CF19" t="s" s="4">
        <v>247</v>
      </c>
      <c r="CG19" t="s" s="4">
        <v>540</v>
      </c>
      <c r="CH19" t="s" s="4">
        <v>227</v>
      </c>
      <c r="CI19" t="s" s="4">
        <v>333</v>
      </c>
      <c r="CJ19" t="s" s="4">
        <v>394</v>
      </c>
    </row>
    <row r="20" ht="45.0" customHeight="true">
      <c r="A20" t="s" s="4">
        <v>541</v>
      </c>
      <c r="B20" t="s" s="4">
        <v>191</v>
      </c>
      <c r="C20" t="s" s="4">
        <v>332</v>
      </c>
      <c r="D20" t="s" s="4">
        <v>333</v>
      </c>
      <c r="E20" t="s" s="4">
        <v>486</v>
      </c>
      <c r="F20" t="s" s="4">
        <v>280</v>
      </c>
      <c r="G20" t="s" s="4">
        <v>196</v>
      </c>
      <c r="H20" t="s" s="4">
        <v>542</v>
      </c>
      <c r="I20" t="s" s="4">
        <v>400</v>
      </c>
      <c r="J20" t="s" s="4">
        <v>401</v>
      </c>
      <c r="K20" t="s" s="4">
        <v>543</v>
      </c>
      <c r="L20" t="s" s="4">
        <v>544</v>
      </c>
      <c r="M20" t="s" s="4">
        <v>491</v>
      </c>
      <c r="N20" t="s" s="4">
        <v>492</v>
      </c>
      <c r="O20" t="s" s="4">
        <v>545</v>
      </c>
      <c r="P20" t="s" s="4">
        <v>544</v>
      </c>
      <c r="Q20" t="s" s="4">
        <v>436</v>
      </c>
      <c r="R20" t="s" s="4">
        <v>544</v>
      </c>
      <c r="S20" t="s" s="4">
        <v>544</v>
      </c>
      <c r="T20" t="s" s="4">
        <v>546</v>
      </c>
      <c r="U20" t="s" s="4">
        <v>547</v>
      </c>
      <c r="V20" t="s" s="4">
        <v>548</v>
      </c>
      <c r="W20" t="s" s="4">
        <v>548</v>
      </c>
      <c r="X20" t="s" s="4">
        <v>549</v>
      </c>
      <c r="Y20" t="s" s="4">
        <v>550</v>
      </c>
      <c r="Z20" t="s" s="4">
        <v>551</v>
      </c>
      <c r="AA20" t="s" s="4">
        <v>315</v>
      </c>
      <c r="AB20" t="s" s="4">
        <v>552</v>
      </c>
      <c r="AC20" t="s" s="4">
        <v>544</v>
      </c>
      <c r="AD20" t="s" s="4">
        <v>553</v>
      </c>
      <c r="AE20" t="s" s="4">
        <v>212</v>
      </c>
      <c r="AF20" t="s" s="4">
        <v>554</v>
      </c>
      <c r="AG20" t="s" s="4">
        <v>555</v>
      </c>
      <c r="AH20" t="s" s="4">
        <v>556</v>
      </c>
      <c r="AI20" t="s" s="4">
        <v>266</v>
      </c>
      <c r="AJ20" t="s" s="4">
        <v>557</v>
      </c>
      <c r="AK20" t="s" s="4">
        <v>6</v>
      </c>
      <c r="AL20" t="s" s="4">
        <v>558</v>
      </c>
      <c r="AM20" t="s" s="4">
        <v>559</v>
      </c>
      <c r="AN20" t="s" s="4">
        <v>558</v>
      </c>
      <c r="AO20" t="s" s="4">
        <v>8</v>
      </c>
      <c r="AP20" t="s" s="4">
        <v>269</v>
      </c>
      <c r="AQ20" t="s" s="4">
        <v>560</v>
      </c>
      <c r="AR20" t="s" s="4">
        <v>222</v>
      </c>
      <c r="AS20" t="s" s="4">
        <v>223</v>
      </c>
      <c r="AT20" t="s" s="4">
        <v>223</v>
      </c>
      <c r="AU20" t="s" s="4">
        <v>223</v>
      </c>
      <c r="AV20" t="s" s="4">
        <v>561</v>
      </c>
      <c r="AW20" t="s" s="4">
        <v>225</v>
      </c>
      <c r="AX20" t="s" s="4">
        <v>226</v>
      </c>
      <c r="AY20" t="s" s="4">
        <v>227</v>
      </c>
      <c r="AZ20" t="s" s="4">
        <v>562</v>
      </c>
      <c r="BA20" t="s" s="4">
        <v>423</v>
      </c>
      <c r="BB20" t="s" s="4">
        <v>332</v>
      </c>
      <c r="BC20" t="s" s="4">
        <v>273</v>
      </c>
      <c r="BD20" t="s" s="4">
        <v>563</v>
      </c>
      <c r="BE20" t="s" s="4">
        <v>564</v>
      </c>
      <c r="BF20" t="s" s="4">
        <v>563</v>
      </c>
      <c r="BG20" t="s" s="4">
        <v>564</v>
      </c>
      <c r="BH20" t="s" s="4">
        <v>232</v>
      </c>
      <c r="BI20" t="s" s="4">
        <v>233</v>
      </c>
      <c r="BJ20" t="s" s="4">
        <v>234</v>
      </c>
      <c r="BK20" t="s" s="4">
        <v>394</v>
      </c>
      <c r="BL20" t="s" s="4">
        <v>565</v>
      </c>
      <c r="BM20" t="s" s="4">
        <v>332</v>
      </c>
      <c r="BN20" t="s" s="4">
        <v>273</v>
      </c>
      <c r="BO20" t="s" s="4">
        <v>566</v>
      </c>
      <c r="BP20" t="s" s="4">
        <v>238</v>
      </c>
      <c r="BQ20" t="s" s="4">
        <v>544</v>
      </c>
      <c r="BR20" t="s" s="4">
        <v>239</v>
      </c>
      <c r="BS20" t="s" s="4">
        <v>240</v>
      </c>
      <c r="BT20" t="s" s="4">
        <v>241</v>
      </c>
      <c r="BU20" t="s" s="4">
        <v>242</v>
      </c>
      <c r="BV20" t="s" s="4">
        <v>242</v>
      </c>
      <c r="BW20" t="s" s="4">
        <v>243</v>
      </c>
      <c r="BX20" t="s" s="4">
        <v>242</v>
      </c>
      <c r="BY20" t="s" s="4">
        <v>244</v>
      </c>
      <c r="BZ20" t="s" s="4">
        <v>198</v>
      </c>
      <c r="CA20" t="s" s="4">
        <v>544</v>
      </c>
      <c r="CB20" t="s" s="4">
        <v>245</v>
      </c>
      <c r="CC20" t="s" s="4">
        <v>246</v>
      </c>
      <c r="CD20" t="s" s="4">
        <v>246</v>
      </c>
      <c r="CE20" t="s" s="4">
        <v>246</v>
      </c>
      <c r="CF20" t="s" s="4">
        <v>247</v>
      </c>
      <c r="CG20" t="s" s="4">
        <v>567</v>
      </c>
      <c r="CH20" t="s" s="4">
        <v>227</v>
      </c>
      <c r="CI20" t="s" s="4">
        <v>333</v>
      </c>
      <c r="CJ20" t="s" s="4">
        <v>394</v>
      </c>
    </row>
  </sheetData>
  <mergeCells>
    <mergeCell ref="A2:C2"/>
    <mergeCell ref="D2:F2"/>
    <mergeCell ref="G2:I2"/>
    <mergeCell ref="A3:C3"/>
    <mergeCell ref="D3:F3"/>
    <mergeCell ref="G3:I3"/>
    <mergeCell ref="A6:CJ6"/>
  </mergeCells>
  <dataValidations count="11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I8:I201" allowBlank="true" errorStyle="stop" showErrorMessage="true">
      <formula1>Hidden_48</formula1>
    </dataValidation>
    <dataValidation type="list" sqref="AA8:AA201" allowBlank="true" errorStyle="stop" showErrorMessage="true">
      <formula1>Hidden_526</formula1>
    </dataValidation>
    <dataValidation type="list" sqref="AE8:AE201" allowBlank="true" errorStyle="stop" showErrorMessage="true">
      <formula1>Hidden_630</formula1>
    </dataValidation>
    <dataValidation type="list" sqref="AI8:AI201" allowBlank="true" errorStyle="stop" showErrorMessage="true">
      <formula1>Hidden_734</formula1>
    </dataValidation>
    <dataValidation type="list" sqref="AP8:AP201" allowBlank="true" errorStyle="stop" showErrorMessage="true">
      <formula1>Hidden_841</formula1>
    </dataValidation>
    <dataValidation type="list" sqref="BR8:BR201" allowBlank="true" errorStyle="stop" showErrorMessage="true">
      <formula1>Hidden_969</formula1>
    </dataValidation>
    <dataValidation type="list" sqref="BY8:BY201" allowBlank="true" errorStyle="stop" showErrorMessage="true">
      <formula1>Hidden_1076</formula1>
    </dataValidation>
    <dataValidation type="list" sqref="BZ8:BZ201" allowBlank="true" errorStyle="stop" showErrorMessage="true">
      <formula1>Hidden_1177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661</v>
      </c>
    </row>
    <row r="2">
      <c r="A2" t="s">
        <v>239</v>
      </c>
    </row>
    <row r="3">
      <c r="A3" t="s">
        <v>662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663</v>
      </c>
    </row>
    <row r="2">
      <c r="A2" t="s">
        <v>244</v>
      </c>
    </row>
    <row r="3">
      <c r="A3" t="s">
        <v>664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400</v>
      </c>
    </row>
    <row r="2">
      <c r="A2" t="s">
        <v>198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I31"/>
  <sheetViews>
    <sheetView workbookViewId="0"/>
  </sheetViews>
  <sheetFormatPr defaultRowHeight="15.0"/>
  <cols>
    <col min="3" max="3" width="22.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52.671875" customWidth="true" bestFit="true"/>
    <col min="8" max="8" width="99.984375" customWidth="true" bestFit="true"/>
    <col min="1" max="1" width="9.43359375" customWidth="true" bestFit="true"/>
    <col min="2" max="2" width="36.46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665</v>
      </c>
      <c r="D2" t="s">
        <v>666</v>
      </c>
      <c r="E2" t="s">
        <v>667</v>
      </c>
      <c r="F2" t="s">
        <v>668</v>
      </c>
      <c r="G2" t="s">
        <v>669</v>
      </c>
      <c r="H2" t="s">
        <v>670</v>
      </c>
    </row>
    <row r="3">
      <c r="A3" t="s" s="1">
        <v>671</v>
      </c>
      <c r="B3" s="1"/>
      <c r="C3" t="s" s="1">
        <v>672</v>
      </c>
      <c r="D3" t="s" s="1">
        <v>673</v>
      </c>
      <c r="E3" t="s" s="1">
        <v>674</v>
      </c>
      <c r="F3" t="s" s="1">
        <v>128</v>
      </c>
      <c r="G3" t="s" s="1">
        <v>675</v>
      </c>
      <c r="H3" t="s" s="1">
        <v>676</v>
      </c>
    </row>
    <row r="4" ht="45.0" customHeight="true">
      <c r="A4" t="s" s="4">
        <v>201</v>
      </c>
      <c r="B4" t="s" s="4">
        <v>677</v>
      </c>
      <c r="C4" t="s" s="4">
        <v>678</v>
      </c>
      <c r="D4" t="s" s="4">
        <v>679</v>
      </c>
      <c r="E4" t="s" s="4">
        <v>680</v>
      </c>
      <c r="F4" t="s" s="4">
        <v>209</v>
      </c>
      <c r="G4" t="s" s="4">
        <v>681</v>
      </c>
      <c r="H4" t="s" s="4">
        <v>211</v>
      </c>
    </row>
    <row r="5" ht="45.0" customHeight="true">
      <c r="A5" t="s" s="4">
        <v>201</v>
      </c>
      <c r="B5" t="s" s="4">
        <v>682</v>
      </c>
      <c r="C5" t="s" s="4">
        <v>683</v>
      </c>
      <c r="D5" t="s" s="4">
        <v>684</v>
      </c>
      <c r="E5" t="s" s="4">
        <v>260</v>
      </c>
      <c r="F5" t="s" s="4">
        <v>315</v>
      </c>
      <c r="G5" t="s" s="4">
        <v>685</v>
      </c>
      <c r="H5" t="s" s="4">
        <v>686</v>
      </c>
    </row>
    <row r="6" ht="45.0" customHeight="true">
      <c r="A6" t="s" s="4">
        <v>254</v>
      </c>
      <c r="B6" t="s" s="4">
        <v>687</v>
      </c>
      <c r="C6" t="s" s="4">
        <v>678</v>
      </c>
      <c r="D6" t="s" s="4">
        <v>679</v>
      </c>
      <c r="E6" t="s" s="4">
        <v>680</v>
      </c>
      <c r="F6" t="s" s="4">
        <v>209</v>
      </c>
      <c r="G6" t="s" s="4">
        <v>681</v>
      </c>
      <c r="H6" t="s" s="4">
        <v>211</v>
      </c>
    </row>
    <row r="7" ht="45.0" customHeight="true">
      <c r="A7" t="s" s="4">
        <v>254</v>
      </c>
      <c r="B7" t="s" s="4">
        <v>688</v>
      </c>
      <c r="C7" t="s" s="4">
        <v>689</v>
      </c>
      <c r="D7" t="s" s="4">
        <v>690</v>
      </c>
      <c r="E7" t="s" s="4">
        <v>691</v>
      </c>
      <c r="F7" t="s" s="4">
        <v>315</v>
      </c>
      <c r="G7" t="s" s="4">
        <v>261</v>
      </c>
      <c r="H7" t="s" s="4">
        <v>262</v>
      </c>
    </row>
    <row r="8" ht="45.0" customHeight="true">
      <c r="A8" t="s" s="4">
        <v>283</v>
      </c>
      <c r="B8" t="s" s="4">
        <v>692</v>
      </c>
      <c r="C8" t="s" s="4">
        <v>693</v>
      </c>
      <c r="D8" t="s" s="4">
        <v>694</v>
      </c>
      <c r="E8" t="s" s="4">
        <v>695</v>
      </c>
      <c r="F8" t="s" s="4">
        <v>209</v>
      </c>
      <c r="G8" t="s" s="4">
        <v>290</v>
      </c>
      <c r="H8" t="s" s="4">
        <v>291</v>
      </c>
    </row>
    <row r="9" ht="45.0" customHeight="true">
      <c r="A9" t="s" s="4">
        <v>283</v>
      </c>
      <c r="B9" t="s" s="4">
        <v>696</v>
      </c>
      <c r="C9" t="s" s="4">
        <v>697</v>
      </c>
      <c r="D9" t="s" s="4">
        <v>698</v>
      </c>
      <c r="E9" t="s" s="4">
        <v>699</v>
      </c>
      <c r="F9" t="s" s="4">
        <v>209</v>
      </c>
      <c r="G9" t="s" s="4">
        <v>700</v>
      </c>
      <c r="H9" t="s" s="4">
        <v>701</v>
      </c>
    </row>
    <row r="10" ht="45.0" customHeight="true">
      <c r="A10" t="s" s="4">
        <v>308</v>
      </c>
      <c r="B10" t="s" s="4">
        <v>702</v>
      </c>
      <c r="C10" t="s" s="4">
        <v>312</v>
      </c>
      <c r="D10" t="s" s="4">
        <v>313</v>
      </c>
      <c r="E10" t="s" s="4">
        <v>314</v>
      </c>
      <c r="F10" t="s" s="4">
        <v>315</v>
      </c>
      <c r="G10" t="s" s="4">
        <v>703</v>
      </c>
      <c r="H10" t="s" s="4">
        <v>317</v>
      </c>
    </row>
    <row r="11" ht="45.0" customHeight="true">
      <c r="A11" t="s" s="4">
        <v>336</v>
      </c>
      <c r="B11" t="s" s="4">
        <v>704</v>
      </c>
      <c r="C11" t="s" s="4">
        <v>705</v>
      </c>
      <c r="D11" t="s" s="4">
        <v>706</v>
      </c>
      <c r="E11" t="s" s="4">
        <v>707</v>
      </c>
      <c r="F11" t="s" s="4">
        <v>209</v>
      </c>
      <c r="G11" t="s" s="4">
        <v>708</v>
      </c>
      <c r="H11" t="s" s="4">
        <v>709</v>
      </c>
    </row>
    <row r="12" ht="45.0" customHeight="true">
      <c r="A12" t="s" s="4">
        <v>336</v>
      </c>
      <c r="B12" t="s" s="4">
        <v>710</v>
      </c>
      <c r="C12" t="s" s="4">
        <v>711</v>
      </c>
      <c r="D12" t="s" s="4">
        <v>469</v>
      </c>
      <c r="E12" t="s" s="4">
        <v>712</v>
      </c>
      <c r="F12" t="s" s="4">
        <v>209</v>
      </c>
      <c r="G12" t="s" s="4">
        <v>290</v>
      </c>
      <c r="H12" t="s" s="4">
        <v>291</v>
      </c>
    </row>
    <row r="13" ht="45.0" customHeight="true">
      <c r="A13" t="s" s="4">
        <v>353</v>
      </c>
      <c r="B13" t="s" s="4">
        <v>713</v>
      </c>
      <c r="C13" t="s" s="4">
        <v>714</v>
      </c>
      <c r="D13" t="s" s="4">
        <v>357</v>
      </c>
      <c r="E13" t="s" s="4">
        <v>358</v>
      </c>
      <c r="F13" t="s" s="4">
        <v>209</v>
      </c>
      <c r="G13" t="s" s="4">
        <v>715</v>
      </c>
      <c r="H13" t="s" s="4">
        <v>360</v>
      </c>
    </row>
    <row r="14" ht="45.0" customHeight="true">
      <c r="A14" t="s" s="4">
        <v>353</v>
      </c>
      <c r="B14" t="s" s="4">
        <v>716</v>
      </c>
      <c r="C14" t="s" s="4">
        <v>717</v>
      </c>
      <c r="D14" t="s" s="4">
        <v>412</v>
      </c>
      <c r="E14" t="s" s="4">
        <v>718</v>
      </c>
      <c r="F14" t="s" s="4">
        <v>315</v>
      </c>
      <c r="G14" t="s" s="4">
        <v>719</v>
      </c>
      <c r="H14" t="s" s="4">
        <v>720</v>
      </c>
    </row>
    <row r="15" ht="45.0" customHeight="true">
      <c r="A15" t="s" s="4">
        <v>375</v>
      </c>
      <c r="B15" t="s" s="4">
        <v>721</v>
      </c>
      <c r="C15" t="s" s="4">
        <v>378</v>
      </c>
      <c r="D15" t="s" s="4">
        <v>379</v>
      </c>
      <c r="E15" t="s" s="4">
        <v>380</v>
      </c>
      <c r="F15" t="s" s="4">
        <v>315</v>
      </c>
      <c r="G15" t="s" s="4">
        <v>381</v>
      </c>
      <c r="H15" t="s" s="4">
        <v>382</v>
      </c>
    </row>
    <row r="16" ht="45.0" customHeight="true">
      <c r="A16" t="s" s="4">
        <v>375</v>
      </c>
      <c r="B16" t="s" s="4">
        <v>722</v>
      </c>
      <c r="C16" t="s" s="4">
        <v>723</v>
      </c>
      <c r="D16" t="s" s="4">
        <v>724</v>
      </c>
      <c r="E16" t="s" s="4">
        <v>725</v>
      </c>
      <c r="F16" t="s" s="4">
        <v>209</v>
      </c>
      <c r="G16" t="s" s="4">
        <v>726</v>
      </c>
      <c r="H16" t="s" s="4">
        <v>727</v>
      </c>
    </row>
    <row r="17" ht="45.0" customHeight="true">
      <c r="A17" t="s" s="4">
        <v>403</v>
      </c>
      <c r="B17" t="s" s="4">
        <v>728</v>
      </c>
      <c r="C17" t="s" s="4">
        <v>312</v>
      </c>
      <c r="D17" t="s" s="4">
        <v>729</v>
      </c>
      <c r="E17" t="s" s="4">
        <v>469</v>
      </c>
      <c r="F17" t="s" s="4">
        <v>315</v>
      </c>
      <c r="G17" t="s" s="4">
        <v>730</v>
      </c>
      <c r="H17" t="s" s="4">
        <v>731</v>
      </c>
    </row>
    <row r="18" ht="45.0" customHeight="true">
      <c r="A18" t="s" s="4">
        <v>403</v>
      </c>
      <c r="B18" t="s" s="4">
        <v>732</v>
      </c>
      <c r="C18" t="s" s="4">
        <v>733</v>
      </c>
      <c r="D18" t="s" s="4">
        <v>734</v>
      </c>
      <c r="E18" t="s" s="4">
        <v>735</v>
      </c>
      <c r="F18" t="s" s="4">
        <v>209</v>
      </c>
      <c r="G18" t="s" s="4">
        <v>736</v>
      </c>
      <c r="H18" t="s" s="4">
        <v>737</v>
      </c>
    </row>
    <row r="19" ht="45.0" customHeight="true">
      <c r="A19" t="s" s="4">
        <v>403</v>
      </c>
      <c r="B19" t="s" s="4">
        <v>738</v>
      </c>
      <c r="C19" t="s" s="4">
        <v>739</v>
      </c>
      <c r="D19" t="s" s="4">
        <v>740</v>
      </c>
      <c r="E19" t="s" s="4">
        <v>412</v>
      </c>
      <c r="F19" t="s" s="4">
        <v>209</v>
      </c>
      <c r="G19" t="s" s="4">
        <v>741</v>
      </c>
      <c r="H19" t="s" s="4">
        <v>415</v>
      </c>
    </row>
    <row r="20" ht="45.0" customHeight="true">
      <c r="A20" t="s" s="4">
        <v>434</v>
      </c>
      <c r="B20" t="s" s="4">
        <v>742</v>
      </c>
      <c r="C20" t="s" s="4">
        <v>743</v>
      </c>
      <c r="D20" t="s" s="4">
        <v>744</v>
      </c>
      <c r="E20" t="s" s="4">
        <v>745</v>
      </c>
      <c r="F20" t="s" s="4">
        <v>209</v>
      </c>
      <c r="G20" t="s" s="4">
        <v>746</v>
      </c>
      <c r="H20" t="s" s="4">
        <v>747</v>
      </c>
    </row>
    <row r="21" ht="45.0" customHeight="true">
      <c r="A21" t="s" s="4">
        <v>434</v>
      </c>
      <c r="B21" t="s" s="4">
        <v>748</v>
      </c>
      <c r="C21" t="s" s="4">
        <v>441</v>
      </c>
      <c r="D21" t="s" s="4">
        <v>442</v>
      </c>
      <c r="E21" t="s" s="4">
        <v>443</v>
      </c>
      <c r="F21" t="s" s="4">
        <v>209</v>
      </c>
      <c r="G21" t="s" s="4">
        <v>444</v>
      </c>
      <c r="H21" t="s" s="4">
        <v>445</v>
      </c>
    </row>
    <row r="22" ht="45.0" customHeight="true">
      <c r="A22" t="s" s="4">
        <v>434</v>
      </c>
      <c r="B22" t="s" s="4">
        <v>749</v>
      </c>
      <c r="C22" t="s" s="4">
        <v>750</v>
      </c>
      <c r="D22" t="s" s="4">
        <v>751</v>
      </c>
      <c r="E22" t="s" s="4">
        <v>752</v>
      </c>
      <c r="F22" t="s" s="4">
        <v>315</v>
      </c>
      <c r="G22" t="s" s="4">
        <v>753</v>
      </c>
      <c r="H22" t="s" s="4">
        <v>754</v>
      </c>
    </row>
    <row r="23" ht="45.0" customHeight="true">
      <c r="A23" t="s" s="4">
        <v>462</v>
      </c>
      <c r="B23" t="s" s="4">
        <v>755</v>
      </c>
      <c r="C23" t="s" s="4">
        <v>756</v>
      </c>
      <c r="D23" t="s" s="4">
        <v>757</v>
      </c>
      <c r="E23" t="s" s="4">
        <v>758</v>
      </c>
      <c r="F23" t="s" s="4">
        <v>209</v>
      </c>
      <c r="G23" t="s" s="4">
        <v>759</v>
      </c>
      <c r="H23" t="s" s="4">
        <v>760</v>
      </c>
    </row>
    <row r="24" ht="45.0" customHeight="true">
      <c r="A24" t="s" s="4">
        <v>462</v>
      </c>
      <c r="B24" t="s" s="4">
        <v>761</v>
      </c>
      <c r="C24" t="s" s="4">
        <v>762</v>
      </c>
      <c r="D24" t="s" s="4">
        <v>763</v>
      </c>
      <c r="E24" t="s" s="4">
        <v>764</v>
      </c>
      <c r="F24" t="s" s="4">
        <v>209</v>
      </c>
      <c r="G24" t="s" s="4">
        <v>765</v>
      </c>
      <c r="H24" t="s" s="4">
        <v>766</v>
      </c>
    </row>
    <row r="25" ht="45.0" customHeight="true">
      <c r="A25" t="s" s="4">
        <v>490</v>
      </c>
      <c r="B25" t="s" s="4">
        <v>767</v>
      </c>
      <c r="C25" t="s" s="4">
        <v>768</v>
      </c>
      <c r="D25" t="s" s="4">
        <v>769</v>
      </c>
      <c r="E25" t="s" s="4">
        <v>770</v>
      </c>
      <c r="F25" t="s" s="4">
        <v>209</v>
      </c>
      <c r="G25" t="s" s="4">
        <v>771</v>
      </c>
      <c r="H25" t="s" s="4">
        <v>772</v>
      </c>
    </row>
    <row r="26" ht="45.0" customHeight="true">
      <c r="A26" t="s" s="4">
        <v>490</v>
      </c>
      <c r="B26" t="s" s="4">
        <v>773</v>
      </c>
      <c r="C26" t="s" s="4">
        <v>774</v>
      </c>
      <c r="D26" t="s" s="4">
        <v>775</v>
      </c>
      <c r="E26" t="s" s="4">
        <v>776</v>
      </c>
      <c r="F26" t="s" s="4">
        <v>209</v>
      </c>
      <c r="G26" t="s" s="4">
        <v>777</v>
      </c>
      <c r="H26" t="s" s="4">
        <v>778</v>
      </c>
    </row>
    <row r="27" ht="45.0" customHeight="true">
      <c r="A27" t="s" s="4">
        <v>519</v>
      </c>
      <c r="B27" t="s" s="4">
        <v>779</v>
      </c>
      <c r="C27" t="s" s="4">
        <v>780</v>
      </c>
      <c r="D27" t="s" s="4">
        <v>412</v>
      </c>
      <c r="E27" t="s" s="4">
        <v>781</v>
      </c>
      <c r="F27" t="s" s="4">
        <v>209</v>
      </c>
      <c r="G27" t="s" s="4">
        <v>782</v>
      </c>
      <c r="H27" t="s" s="4">
        <v>783</v>
      </c>
    </row>
    <row r="28" ht="45.0" customHeight="true">
      <c r="A28" t="s" s="4">
        <v>519</v>
      </c>
      <c r="B28" t="s" s="4">
        <v>784</v>
      </c>
      <c r="C28" t="s" s="4">
        <v>785</v>
      </c>
      <c r="D28" t="s" s="4">
        <v>786</v>
      </c>
      <c r="E28" t="s" s="4">
        <v>787</v>
      </c>
      <c r="F28" t="s" s="4">
        <v>315</v>
      </c>
      <c r="G28" t="s" s="4">
        <v>788</v>
      </c>
      <c r="H28" t="s" s="4">
        <v>789</v>
      </c>
    </row>
    <row r="29" ht="45.0" customHeight="true">
      <c r="A29" t="s" s="4">
        <v>544</v>
      </c>
      <c r="B29" t="s" s="4">
        <v>790</v>
      </c>
      <c r="C29" t="s" s="4">
        <v>791</v>
      </c>
      <c r="D29" t="s" s="4">
        <v>792</v>
      </c>
      <c r="E29" t="s" s="4">
        <v>793</v>
      </c>
      <c r="F29" t="s" s="4">
        <v>209</v>
      </c>
      <c r="G29" t="s" s="4">
        <v>794</v>
      </c>
      <c r="H29" t="s" s="4">
        <v>795</v>
      </c>
    </row>
    <row r="30" ht="45.0" customHeight="true">
      <c r="A30" t="s" s="4">
        <v>544</v>
      </c>
      <c r="B30" t="s" s="4">
        <v>796</v>
      </c>
      <c r="C30" t="s" s="4">
        <v>797</v>
      </c>
      <c r="D30" t="s" s="4">
        <v>412</v>
      </c>
      <c r="E30" t="s" s="4">
        <v>412</v>
      </c>
      <c r="F30" t="s" s="4">
        <v>209</v>
      </c>
      <c r="G30" t="s" s="4">
        <v>798</v>
      </c>
      <c r="H30" t="s" s="4">
        <v>799</v>
      </c>
    </row>
    <row r="31" ht="45.0" customHeight="true">
      <c r="A31" t="s" s="4">
        <v>544</v>
      </c>
      <c r="B31" t="s" s="4">
        <v>800</v>
      </c>
      <c r="C31" t="s" s="4">
        <v>549</v>
      </c>
      <c r="D31" t="s" s="4">
        <v>550</v>
      </c>
      <c r="E31" t="s" s="4">
        <v>551</v>
      </c>
      <c r="F31" t="s" s="4">
        <v>315</v>
      </c>
      <c r="G31" t="s" s="4">
        <v>552</v>
      </c>
      <c r="H31" t="s" s="4">
        <v>553</v>
      </c>
    </row>
  </sheetData>
  <dataValidations count="1">
    <dataValidation type="list" sqref="F4:F201" allowBlank="true" errorStyle="stop" showErrorMessage="true">
      <formula1>Hidden_1_Tabla_5776245</formula1>
    </dataValidation>
  </dataValidation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209</v>
      </c>
    </row>
    <row r="2">
      <c r="A2" t="s">
        <v>315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I31"/>
  <sheetViews>
    <sheetView workbookViewId="0"/>
  </sheetViews>
  <sheetFormatPr defaultRowHeight="15.0"/>
  <cols>
    <col min="3" max="3" width="22.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52.671875" customWidth="true" bestFit="true"/>
    <col min="8" max="8" width="123.19140625" customWidth="true" bestFit="true"/>
    <col min="1" max="1" width="9.43359375" customWidth="true" bestFit="true"/>
    <col min="2" max="2" width="36.2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801</v>
      </c>
      <c r="D2" t="s">
        <v>802</v>
      </c>
      <c r="E2" t="s">
        <v>803</v>
      </c>
      <c r="F2" t="s">
        <v>804</v>
      </c>
      <c r="G2" t="s">
        <v>805</v>
      </c>
      <c r="H2" t="s">
        <v>806</v>
      </c>
    </row>
    <row r="3">
      <c r="A3" t="s" s="1">
        <v>671</v>
      </c>
      <c r="B3" s="1"/>
      <c r="C3" t="s" s="1">
        <v>672</v>
      </c>
      <c r="D3" t="s" s="1">
        <v>673</v>
      </c>
      <c r="E3" t="s" s="1">
        <v>674</v>
      </c>
      <c r="F3" t="s" s="1">
        <v>128</v>
      </c>
      <c r="G3" t="s" s="1">
        <v>129</v>
      </c>
      <c r="H3" t="s" s="1">
        <v>807</v>
      </c>
    </row>
    <row r="4" ht="45.0" customHeight="true">
      <c r="A4" t="s" s="4">
        <v>201</v>
      </c>
      <c r="B4" t="s" s="4">
        <v>808</v>
      </c>
      <c r="C4" t="s" s="4">
        <v>678</v>
      </c>
      <c r="D4" t="s" s="4">
        <v>679</v>
      </c>
      <c r="E4" t="s" s="4">
        <v>680</v>
      </c>
      <c r="F4" t="s" s="4">
        <v>209</v>
      </c>
      <c r="G4" t="s" s="4">
        <v>681</v>
      </c>
      <c r="H4" t="s" s="4">
        <v>211</v>
      </c>
    </row>
    <row r="5" ht="45.0" customHeight="true">
      <c r="A5" t="s" s="4">
        <v>201</v>
      </c>
      <c r="B5" t="s" s="4">
        <v>809</v>
      </c>
      <c r="C5" t="s" s="4">
        <v>683</v>
      </c>
      <c r="D5" t="s" s="4">
        <v>684</v>
      </c>
      <c r="E5" t="s" s="4">
        <v>260</v>
      </c>
      <c r="F5" t="s" s="4">
        <v>315</v>
      </c>
      <c r="G5" t="s" s="4">
        <v>685</v>
      </c>
      <c r="H5" t="s" s="4">
        <v>686</v>
      </c>
    </row>
    <row r="6" ht="45.0" customHeight="true">
      <c r="A6" t="s" s="4">
        <v>254</v>
      </c>
      <c r="B6" t="s" s="4">
        <v>810</v>
      </c>
      <c r="C6" t="s" s="4">
        <v>678</v>
      </c>
      <c r="D6" t="s" s="4">
        <v>679</v>
      </c>
      <c r="E6" t="s" s="4">
        <v>680</v>
      </c>
      <c r="F6" t="s" s="4">
        <v>209</v>
      </c>
      <c r="G6" t="s" s="4">
        <v>681</v>
      </c>
      <c r="H6" t="s" s="4">
        <v>211</v>
      </c>
    </row>
    <row r="7" ht="45.0" customHeight="true">
      <c r="A7" t="s" s="4">
        <v>254</v>
      </c>
      <c r="B7" t="s" s="4">
        <v>811</v>
      </c>
      <c r="C7" t="s" s="4">
        <v>689</v>
      </c>
      <c r="D7" t="s" s="4">
        <v>690</v>
      </c>
      <c r="E7" t="s" s="4">
        <v>691</v>
      </c>
      <c r="F7" t="s" s="4">
        <v>315</v>
      </c>
      <c r="G7" t="s" s="4">
        <v>261</v>
      </c>
      <c r="H7" t="s" s="4">
        <v>262</v>
      </c>
    </row>
    <row r="8" ht="45.0" customHeight="true">
      <c r="A8" t="s" s="4">
        <v>283</v>
      </c>
      <c r="B8" t="s" s="4">
        <v>812</v>
      </c>
      <c r="C8" t="s" s="4">
        <v>693</v>
      </c>
      <c r="D8" t="s" s="4">
        <v>694</v>
      </c>
      <c r="E8" t="s" s="4">
        <v>695</v>
      </c>
      <c r="F8" t="s" s="4">
        <v>209</v>
      </c>
      <c r="G8" t="s" s="4">
        <v>290</v>
      </c>
      <c r="H8" t="s" s="4">
        <v>291</v>
      </c>
    </row>
    <row r="9" ht="45.0" customHeight="true">
      <c r="A9" t="s" s="4">
        <v>283</v>
      </c>
      <c r="B9" t="s" s="4">
        <v>813</v>
      </c>
      <c r="C9" t="s" s="4">
        <v>697</v>
      </c>
      <c r="D9" t="s" s="4">
        <v>698</v>
      </c>
      <c r="E9" t="s" s="4">
        <v>699</v>
      </c>
      <c r="F9" t="s" s="4">
        <v>209</v>
      </c>
      <c r="G9" t="s" s="4">
        <v>700</v>
      </c>
      <c r="H9" t="s" s="4">
        <v>701</v>
      </c>
    </row>
    <row r="10" ht="45.0" customHeight="true">
      <c r="A10" t="s" s="4">
        <v>308</v>
      </c>
      <c r="B10" t="s" s="4">
        <v>814</v>
      </c>
      <c r="C10" t="s" s="4">
        <v>312</v>
      </c>
      <c r="D10" t="s" s="4">
        <v>313</v>
      </c>
      <c r="E10" t="s" s="4">
        <v>314</v>
      </c>
      <c r="F10" t="s" s="4">
        <v>315</v>
      </c>
      <c r="G10" t="s" s="4">
        <v>703</v>
      </c>
      <c r="H10" t="s" s="4">
        <v>317</v>
      </c>
    </row>
    <row r="11" ht="45.0" customHeight="true">
      <c r="A11" t="s" s="4">
        <v>336</v>
      </c>
      <c r="B11" t="s" s="4">
        <v>815</v>
      </c>
      <c r="C11" t="s" s="4">
        <v>705</v>
      </c>
      <c r="D11" t="s" s="4">
        <v>706</v>
      </c>
      <c r="E11" t="s" s="4">
        <v>707</v>
      </c>
      <c r="F11" t="s" s="4">
        <v>209</v>
      </c>
      <c r="G11" t="s" s="4">
        <v>708</v>
      </c>
      <c r="H11" t="s" s="4">
        <v>709</v>
      </c>
    </row>
    <row r="12" ht="45.0" customHeight="true">
      <c r="A12" t="s" s="4">
        <v>336</v>
      </c>
      <c r="B12" t="s" s="4">
        <v>816</v>
      </c>
      <c r="C12" t="s" s="4">
        <v>711</v>
      </c>
      <c r="D12" t="s" s="4">
        <v>469</v>
      </c>
      <c r="E12" t="s" s="4">
        <v>712</v>
      </c>
      <c r="F12" t="s" s="4">
        <v>209</v>
      </c>
      <c r="G12" t="s" s="4">
        <v>290</v>
      </c>
      <c r="H12" t="s" s="4">
        <v>291</v>
      </c>
    </row>
    <row r="13" ht="45.0" customHeight="true">
      <c r="A13" t="s" s="4">
        <v>353</v>
      </c>
      <c r="B13" t="s" s="4">
        <v>817</v>
      </c>
      <c r="C13" t="s" s="4">
        <v>717</v>
      </c>
      <c r="D13" t="s" s="4">
        <v>412</v>
      </c>
      <c r="E13" t="s" s="4">
        <v>718</v>
      </c>
      <c r="F13" t="s" s="4">
        <v>315</v>
      </c>
      <c r="G13" t="s" s="4">
        <v>719</v>
      </c>
      <c r="H13" t="s" s="4">
        <v>720</v>
      </c>
    </row>
    <row r="14" ht="45.0" customHeight="true">
      <c r="A14" t="s" s="4">
        <v>353</v>
      </c>
      <c r="B14" t="s" s="4">
        <v>818</v>
      </c>
      <c r="C14" t="s" s="4">
        <v>714</v>
      </c>
      <c r="D14" t="s" s="4">
        <v>357</v>
      </c>
      <c r="E14" t="s" s="4">
        <v>358</v>
      </c>
      <c r="F14" t="s" s="4">
        <v>209</v>
      </c>
      <c r="G14" t="s" s="4">
        <v>715</v>
      </c>
      <c r="H14" t="s" s="4">
        <v>360</v>
      </c>
    </row>
    <row r="15" ht="45.0" customHeight="true">
      <c r="A15" t="s" s="4">
        <v>375</v>
      </c>
      <c r="B15" t="s" s="4">
        <v>819</v>
      </c>
      <c r="C15" t="s" s="4">
        <v>378</v>
      </c>
      <c r="D15" t="s" s="4">
        <v>379</v>
      </c>
      <c r="E15" t="s" s="4">
        <v>380</v>
      </c>
      <c r="F15" t="s" s="4">
        <v>315</v>
      </c>
      <c r="G15" t="s" s="4">
        <v>381</v>
      </c>
      <c r="H15" t="s" s="4">
        <v>382</v>
      </c>
    </row>
    <row r="16" ht="45.0" customHeight="true">
      <c r="A16" t="s" s="4">
        <v>375</v>
      </c>
      <c r="B16" t="s" s="4">
        <v>820</v>
      </c>
      <c r="C16" t="s" s="4">
        <v>723</v>
      </c>
      <c r="D16" t="s" s="4">
        <v>724</v>
      </c>
      <c r="E16" t="s" s="4">
        <v>725</v>
      </c>
      <c r="F16" t="s" s="4">
        <v>209</v>
      </c>
      <c r="G16" t="s" s="4">
        <v>726</v>
      </c>
      <c r="H16" t="s" s="4">
        <v>727</v>
      </c>
    </row>
    <row r="17" ht="45.0" customHeight="true">
      <c r="A17" t="s" s="4">
        <v>403</v>
      </c>
      <c r="B17" t="s" s="4">
        <v>821</v>
      </c>
      <c r="C17" t="s" s="4">
        <v>312</v>
      </c>
      <c r="D17" t="s" s="4">
        <v>729</v>
      </c>
      <c r="E17" t="s" s="4">
        <v>469</v>
      </c>
      <c r="F17" t="s" s="4">
        <v>315</v>
      </c>
      <c r="G17" t="s" s="4">
        <v>730</v>
      </c>
      <c r="H17" t="s" s="4">
        <v>731</v>
      </c>
    </row>
    <row r="18" ht="45.0" customHeight="true">
      <c r="A18" t="s" s="4">
        <v>403</v>
      </c>
      <c r="B18" t="s" s="4">
        <v>822</v>
      </c>
      <c r="C18" t="s" s="4">
        <v>733</v>
      </c>
      <c r="D18" t="s" s="4">
        <v>734</v>
      </c>
      <c r="E18" t="s" s="4">
        <v>735</v>
      </c>
      <c r="F18" t="s" s="4">
        <v>209</v>
      </c>
      <c r="G18" t="s" s="4">
        <v>736</v>
      </c>
      <c r="H18" t="s" s="4">
        <v>737</v>
      </c>
    </row>
    <row r="19" ht="45.0" customHeight="true">
      <c r="A19" t="s" s="4">
        <v>403</v>
      </c>
      <c r="B19" t="s" s="4">
        <v>823</v>
      </c>
      <c r="C19" t="s" s="4">
        <v>739</v>
      </c>
      <c r="D19" t="s" s="4">
        <v>740</v>
      </c>
      <c r="E19" t="s" s="4">
        <v>412</v>
      </c>
      <c r="F19" t="s" s="4">
        <v>209</v>
      </c>
      <c r="G19" t="s" s="4">
        <v>741</v>
      </c>
      <c r="H19" t="s" s="4">
        <v>415</v>
      </c>
    </row>
    <row r="20" ht="45.0" customHeight="true">
      <c r="A20" t="s" s="4">
        <v>434</v>
      </c>
      <c r="B20" t="s" s="4">
        <v>824</v>
      </c>
      <c r="C20" t="s" s="4">
        <v>743</v>
      </c>
      <c r="D20" t="s" s="4">
        <v>744</v>
      </c>
      <c r="E20" t="s" s="4">
        <v>745</v>
      </c>
      <c r="F20" t="s" s="4">
        <v>209</v>
      </c>
      <c r="G20" t="s" s="4">
        <v>746</v>
      </c>
      <c r="H20" t="s" s="4">
        <v>747</v>
      </c>
    </row>
    <row r="21" ht="45.0" customHeight="true">
      <c r="A21" t="s" s="4">
        <v>434</v>
      </c>
      <c r="B21" t="s" s="4">
        <v>825</v>
      </c>
      <c r="C21" t="s" s="4">
        <v>441</v>
      </c>
      <c r="D21" t="s" s="4">
        <v>442</v>
      </c>
      <c r="E21" t="s" s="4">
        <v>443</v>
      </c>
      <c r="F21" t="s" s="4">
        <v>209</v>
      </c>
      <c r="G21" t="s" s="4">
        <v>444</v>
      </c>
      <c r="H21" t="s" s="4">
        <v>445</v>
      </c>
    </row>
    <row r="22" ht="45.0" customHeight="true">
      <c r="A22" t="s" s="4">
        <v>434</v>
      </c>
      <c r="B22" t="s" s="4">
        <v>826</v>
      </c>
      <c r="C22" t="s" s="4">
        <v>750</v>
      </c>
      <c r="D22" t="s" s="4">
        <v>751</v>
      </c>
      <c r="E22" t="s" s="4">
        <v>752</v>
      </c>
      <c r="F22" t="s" s="4">
        <v>315</v>
      </c>
      <c r="G22" t="s" s="4">
        <v>753</v>
      </c>
      <c r="H22" t="s" s="4">
        <v>754</v>
      </c>
    </row>
    <row r="23" ht="45.0" customHeight="true">
      <c r="A23" t="s" s="4">
        <v>462</v>
      </c>
      <c r="B23" t="s" s="4">
        <v>827</v>
      </c>
      <c r="C23" t="s" s="4">
        <v>756</v>
      </c>
      <c r="D23" t="s" s="4">
        <v>757</v>
      </c>
      <c r="E23" t="s" s="4">
        <v>758</v>
      </c>
      <c r="F23" t="s" s="4">
        <v>209</v>
      </c>
      <c r="G23" t="s" s="4">
        <v>759</v>
      </c>
      <c r="H23" t="s" s="4">
        <v>760</v>
      </c>
    </row>
    <row r="24" ht="45.0" customHeight="true">
      <c r="A24" t="s" s="4">
        <v>462</v>
      </c>
      <c r="B24" t="s" s="4">
        <v>828</v>
      </c>
      <c r="C24" t="s" s="4">
        <v>762</v>
      </c>
      <c r="D24" t="s" s="4">
        <v>763</v>
      </c>
      <c r="E24" t="s" s="4">
        <v>764</v>
      </c>
      <c r="F24" t="s" s="4">
        <v>209</v>
      </c>
      <c r="G24" t="s" s="4">
        <v>765</v>
      </c>
      <c r="H24" t="s" s="4">
        <v>766</v>
      </c>
    </row>
    <row r="25" ht="45.0" customHeight="true">
      <c r="A25" t="s" s="4">
        <v>490</v>
      </c>
      <c r="B25" t="s" s="4">
        <v>829</v>
      </c>
      <c r="C25" t="s" s="4">
        <v>768</v>
      </c>
      <c r="D25" t="s" s="4">
        <v>769</v>
      </c>
      <c r="E25" t="s" s="4">
        <v>770</v>
      </c>
      <c r="F25" t="s" s="4">
        <v>209</v>
      </c>
      <c r="G25" t="s" s="4">
        <v>771</v>
      </c>
      <c r="H25" t="s" s="4">
        <v>772</v>
      </c>
    </row>
    <row r="26" ht="45.0" customHeight="true">
      <c r="A26" t="s" s="4">
        <v>490</v>
      </c>
      <c r="B26" t="s" s="4">
        <v>830</v>
      </c>
      <c r="C26" t="s" s="4">
        <v>774</v>
      </c>
      <c r="D26" t="s" s="4">
        <v>775</v>
      </c>
      <c r="E26" t="s" s="4">
        <v>776</v>
      </c>
      <c r="F26" t="s" s="4">
        <v>209</v>
      </c>
      <c r="G26" t="s" s="4">
        <v>777</v>
      </c>
      <c r="H26" t="s" s="4">
        <v>778</v>
      </c>
    </row>
    <row r="27" ht="45.0" customHeight="true">
      <c r="A27" t="s" s="4">
        <v>519</v>
      </c>
      <c r="B27" t="s" s="4">
        <v>831</v>
      </c>
      <c r="C27" t="s" s="4">
        <v>780</v>
      </c>
      <c r="D27" t="s" s="4">
        <v>412</v>
      </c>
      <c r="E27" t="s" s="4">
        <v>781</v>
      </c>
      <c r="F27" t="s" s="4">
        <v>209</v>
      </c>
      <c r="G27" t="s" s="4">
        <v>782</v>
      </c>
      <c r="H27" t="s" s="4">
        <v>783</v>
      </c>
    </row>
    <row r="28" ht="45.0" customHeight="true">
      <c r="A28" t="s" s="4">
        <v>519</v>
      </c>
      <c r="B28" t="s" s="4">
        <v>832</v>
      </c>
      <c r="C28" t="s" s="4">
        <v>785</v>
      </c>
      <c r="D28" t="s" s="4">
        <v>786</v>
      </c>
      <c r="E28" t="s" s="4">
        <v>787</v>
      </c>
      <c r="F28" t="s" s="4">
        <v>315</v>
      </c>
      <c r="G28" t="s" s="4">
        <v>788</v>
      </c>
      <c r="H28" t="s" s="4">
        <v>789</v>
      </c>
    </row>
    <row r="29" ht="45.0" customHeight="true">
      <c r="A29" t="s" s="4">
        <v>544</v>
      </c>
      <c r="B29" t="s" s="4">
        <v>833</v>
      </c>
      <c r="C29" t="s" s="4">
        <v>791</v>
      </c>
      <c r="D29" t="s" s="4">
        <v>792</v>
      </c>
      <c r="E29" t="s" s="4">
        <v>793</v>
      </c>
      <c r="F29" t="s" s="4">
        <v>209</v>
      </c>
      <c r="G29" t="s" s="4">
        <v>794</v>
      </c>
      <c r="H29" t="s" s="4">
        <v>795</v>
      </c>
    </row>
    <row r="30" ht="45.0" customHeight="true">
      <c r="A30" t="s" s="4">
        <v>544</v>
      </c>
      <c r="B30" t="s" s="4">
        <v>834</v>
      </c>
      <c r="C30" t="s" s="4">
        <v>797</v>
      </c>
      <c r="D30" t="s" s="4">
        <v>412</v>
      </c>
      <c r="E30" t="s" s="4">
        <v>412</v>
      </c>
      <c r="F30" t="s" s="4">
        <v>209</v>
      </c>
      <c r="G30" t="s" s="4">
        <v>798</v>
      </c>
      <c r="H30" t="s" s="4">
        <v>799</v>
      </c>
    </row>
    <row r="31" ht="45.0" customHeight="true">
      <c r="A31" t="s" s="4">
        <v>544</v>
      </c>
      <c r="B31" t="s" s="4">
        <v>835</v>
      </c>
      <c r="C31" t="s" s="4">
        <v>549</v>
      </c>
      <c r="D31" t="s" s="4">
        <v>550</v>
      </c>
      <c r="E31" t="s" s="4">
        <v>551</v>
      </c>
      <c r="F31" t="s" s="4">
        <v>315</v>
      </c>
      <c r="G31" t="s" s="4">
        <v>552</v>
      </c>
      <c r="H31" t="s" s="4">
        <v>553</v>
      </c>
    </row>
  </sheetData>
  <dataValidations count="1">
    <dataValidation type="list" sqref="F4:F201" allowBlank="true" errorStyle="stop" showErrorMessage="true">
      <formula1>Hidden_1_Tabla_5776515</formula1>
    </dataValidation>
  </dataValidations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209</v>
      </c>
    </row>
    <row r="2">
      <c r="A2" t="s">
        <v>315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I23"/>
  <sheetViews>
    <sheetView workbookViewId="0"/>
  </sheetViews>
  <sheetFormatPr defaultRowHeight="15.0"/>
  <cols>
    <col min="3" max="3" width="92.55078125" customWidth="true" bestFit="true"/>
    <col min="4" max="4" width="92.55078125" customWidth="true" bestFit="true"/>
    <col min="5" max="5" width="92.55078125" customWidth="true" bestFit="true"/>
    <col min="6" max="6" width="17.40234375" customWidth="true" bestFit="true"/>
    <col min="7" max="7" width="92.55078125" customWidth="true" bestFit="true"/>
    <col min="8" max="8" width="122.12890625" customWidth="true" bestFit="true"/>
    <col min="1" max="1" width="9.43359375" customWidth="true" bestFit="true"/>
    <col min="2" max="2" width="36.1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hidden="true">
      <c r="B2"/>
      <c r="C2" t="s">
        <v>836</v>
      </c>
      <c r="D2" t="s">
        <v>837</v>
      </c>
      <c r="E2" t="s">
        <v>838</v>
      </c>
      <c r="F2" t="s">
        <v>839</v>
      </c>
      <c r="G2" t="s">
        <v>840</v>
      </c>
      <c r="H2" t="s">
        <v>841</v>
      </c>
    </row>
    <row r="3">
      <c r="A3" t="s" s="1">
        <v>671</v>
      </c>
      <c r="B3" s="1"/>
      <c r="C3" t="s" s="1">
        <v>672</v>
      </c>
      <c r="D3" t="s" s="1">
        <v>673</v>
      </c>
      <c r="E3" t="s" s="1">
        <v>674</v>
      </c>
      <c r="F3" t="s" s="1">
        <v>128</v>
      </c>
      <c r="G3" t="s" s="1">
        <v>129</v>
      </c>
      <c r="H3" t="s" s="1">
        <v>842</v>
      </c>
    </row>
    <row r="4" ht="45.0" customHeight="true">
      <c r="A4" t="s" s="4">
        <v>201</v>
      </c>
      <c r="B4" t="s" s="4">
        <v>843</v>
      </c>
      <c r="C4" t="s" s="4">
        <v>844</v>
      </c>
      <c r="D4" t="s" s="4">
        <v>844</v>
      </c>
      <c r="E4" t="s" s="4">
        <v>844</v>
      </c>
      <c r="F4" t="s" s="4">
        <v>209</v>
      </c>
      <c r="G4" t="s" s="4">
        <v>844</v>
      </c>
      <c r="H4" t="s" s="4">
        <v>844</v>
      </c>
    </row>
    <row r="5" ht="45.0" customHeight="true">
      <c r="A5" t="s" s="4">
        <v>254</v>
      </c>
      <c r="B5" t="s" s="4">
        <v>845</v>
      </c>
      <c r="C5" t="s" s="4">
        <v>844</v>
      </c>
      <c r="D5" t="s" s="4">
        <v>844</v>
      </c>
      <c r="E5" t="s" s="4">
        <v>844</v>
      </c>
      <c r="F5" t="s" s="4">
        <v>209</v>
      </c>
      <c r="G5" t="s" s="4">
        <v>844</v>
      </c>
      <c r="H5" t="s" s="4">
        <v>844</v>
      </c>
    </row>
    <row r="6" ht="45.0" customHeight="true">
      <c r="A6" t="s" s="4">
        <v>283</v>
      </c>
      <c r="B6" t="s" s="4">
        <v>846</v>
      </c>
      <c r="C6" t="s" s="4">
        <v>844</v>
      </c>
      <c r="D6" t="s" s="4">
        <v>844</v>
      </c>
      <c r="E6" t="s" s="4">
        <v>844</v>
      </c>
      <c r="F6" t="s" s="4">
        <v>209</v>
      </c>
      <c r="G6" t="s" s="4">
        <v>844</v>
      </c>
      <c r="H6" t="s" s="4">
        <v>844</v>
      </c>
    </row>
    <row r="7" ht="45.0" customHeight="true">
      <c r="A7" t="s" s="4">
        <v>308</v>
      </c>
      <c r="B7" t="s" s="4">
        <v>847</v>
      </c>
      <c r="C7" t="s" s="4">
        <v>844</v>
      </c>
      <c r="D7" t="s" s="4">
        <v>844</v>
      </c>
      <c r="E7" t="s" s="4">
        <v>844</v>
      </c>
      <c r="F7" t="s" s="4">
        <v>209</v>
      </c>
      <c r="G7" t="s" s="4">
        <v>844</v>
      </c>
      <c r="H7" t="s" s="4">
        <v>844</v>
      </c>
    </row>
    <row r="8" ht="45.0" customHeight="true">
      <c r="A8" t="s" s="4">
        <v>336</v>
      </c>
      <c r="B8" t="s" s="4">
        <v>848</v>
      </c>
      <c r="C8" t="s" s="4">
        <v>844</v>
      </c>
      <c r="D8" t="s" s="4">
        <v>844</v>
      </c>
      <c r="E8" t="s" s="4">
        <v>844</v>
      </c>
      <c r="F8" t="s" s="4">
        <v>209</v>
      </c>
      <c r="G8" t="s" s="4">
        <v>844</v>
      </c>
      <c r="H8" t="s" s="4">
        <v>844</v>
      </c>
    </row>
    <row r="9" ht="45.0" customHeight="true">
      <c r="A9" t="s" s="4">
        <v>353</v>
      </c>
      <c r="B9" t="s" s="4">
        <v>849</v>
      </c>
      <c r="C9" t="s" s="4">
        <v>844</v>
      </c>
      <c r="D9" t="s" s="4">
        <v>844</v>
      </c>
      <c r="E9" t="s" s="4">
        <v>844</v>
      </c>
      <c r="F9" t="s" s="4">
        <v>209</v>
      </c>
      <c r="G9" t="s" s="4">
        <v>844</v>
      </c>
      <c r="H9" t="s" s="4">
        <v>844</v>
      </c>
    </row>
    <row r="10" ht="45.0" customHeight="true">
      <c r="A10" t="s" s="4">
        <v>375</v>
      </c>
      <c r="B10" t="s" s="4">
        <v>850</v>
      </c>
      <c r="C10" t="s" s="4">
        <v>844</v>
      </c>
      <c r="D10" t="s" s="4">
        <v>844</v>
      </c>
      <c r="E10" t="s" s="4">
        <v>844</v>
      </c>
      <c r="F10" t="s" s="4">
        <v>209</v>
      </c>
      <c r="G10" t="s" s="4">
        <v>844</v>
      </c>
      <c r="H10" t="s" s="4">
        <v>844</v>
      </c>
    </row>
    <row r="11" ht="45.0" customHeight="true">
      <c r="A11" t="s" s="4">
        <v>403</v>
      </c>
      <c r="B11" t="s" s="4">
        <v>851</v>
      </c>
      <c r="C11" t="s" s="4">
        <v>739</v>
      </c>
      <c r="D11" t="s" s="4">
        <v>740</v>
      </c>
      <c r="E11" t="s" s="4">
        <v>412</v>
      </c>
      <c r="F11" t="s" s="4">
        <v>209</v>
      </c>
      <c r="G11" t="s" s="4">
        <v>852</v>
      </c>
      <c r="H11" t="s" s="4">
        <v>415</v>
      </c>
    </row>
    <row r="12" ht="45.0" customHeight="true">
      <c r="A12" t="s" s="4">
        <v>403</v>
      </c>
      <c r="B12" t="s" s="4">
        <v>853</v>
      </c>
      <c r="C12" t="s" s="4">
        <v>854</v>
      </c>
      <c r="D12" t="s" s="4">
        <v>855</v>
      </c>
      <c r="E12" t="s" s="4">
        <v>856</v>
      </c>
      <c r="F12" t="s" s="4">
        <v>209</v>
      </c>
      <c r="G12" t="s" s="4">
        <v>857</v>
      </c>
      <c r="H12" t="s" s="4">
        <v>731</v>
      </c>
    </row>
    <row r="13" ht="45.0" customHeight="true">
      <c r="A13" t="s" s="4">
        <v>403</v>
      </c>
      <c r="B13" t="s" s="4">
        <v>858</v>
      </c>
      <c r="C13" t="s" s="4">
        <v>859</v>
      </c>
      <c r="D13" t="s" s="4">
        <v>860</v>
      </c>
      <c r="E13" t="s" s="4">
        <v>861</v>
      </c>
      <c r="F13" t="s" s="4">
        <v>209</v>
      </c>
      <c r="G13" t="s" s="4">
        <v>736</v>
      </c>
      <c r="H13" t="s" s="4">
        <v>737</v>
      </c>
    </row>
    <row r="14" ht="45.0" customHeight="true">
      <c r="A14" t="s" s="4">
        <v>434</v>
      </c>
      <c r="B14" t="s" s="4">
        <v>862</v>
      </c>
      <c r="C14" t="s" s="4">
        <v>743</v>
      </c>
      <c r="D14" t="s" s="4">
        <v>744</v>
      </c>
      <c r="E14" t="s" s="4">
        <v>260</v>
      </c>
      <c r="F14" t="s" s="4">
        <v>209</v>
      </c>
      <c r="G14" t="s" s="4">
        <v>746</v>
      </c>
      <c r="H14" t="s" s="4">
        <v>747</v>
      </c>
    </row>
    <row r="15" ht="45.0" customHeight="true">
      <c r="A15" t="s" s="4">
        <v>434</v>
      </c>
      <c r="B15" t="s" s="4">
        <v>863</v>
      </c>
      <c r="C15" t="s" s="4">
        <v>441</v>
      </c>
      <c r="D15" t="s" s="4">
        <v>442</v>
      </c>
      <c r="E15" t="s" s="4">
        <v>443</v>
      </c>
      <c r="F15" t="s" s="4">
        <v>209</v>
      </c>
      <c r="G15" t="s" s="4">
        <v>444</v>
      </c>
      <c r="H15" t="s" s="4">
        <v>445</v>
      </c>
    </row>
    <row r="16" ht="45.0" customHeight="true">
      <c r="A16" t="s" s="4">
        <v>462</v>
      </c>
      <c r="B16" t="s" s="4">
        <v>864</v>
      </c>
      <c r="C16" t="s" s="4">
        <v>865</v>
      </c>
      <c r="D16" t="s" s="4">
        <v>787</v>
      </c>
      <c r="E16" t="s" s="4">
        <v>757</v>
      </c>
      <c r="F16" t="s" s="4">
        <v>315</v>
      </c>
      <c r="G16" t="s" s="4">
        <v>866</v>
      </c>
      <c r="H16" t="s" s="4">
        <v>867</v>
      </c>
    </row>
    <row r="17" ht="45.0" customHeight="true">
      <c r="A17" t="s" s="4">
        <v>462</v>
      </c>
      <c r="B17" t="s" s="4">
        <v>868</v>
      </c>
      <c r="C17" t="s" s="4">
        <v>869</v>
      </c>
      <c r="D17" t="s" s="4">
        <v>870</v>
      </c>
      <c r="E17" t="s" s="4">
        <v>871</v>
      </c>
      <c r="F17" t="s" s="4">
        <v>209</v>
      </c>
      <c r="G17" t="s" s="4">
        <v>872</v>
      </c>
      <c r="H17" t="s" s="4">
        <v>873</v>
      </c>
    </row>
    <row r="18" ht="45.0" customHeight="true">
      <c r="A18" t="s" s="4">
        <v>462</v>
      </c>
      <c r="B18" t="s" s="4">
        <v>874</v>
      </c>
      <c r="C18" t="s" s="4">
        <v>875</v>
      </c>
      <c r="D18" t="s" s="4">
        <v>876</v>
      </c>
      <c r="E18" t="s" s="4">
        <v>357</v>
      </c>
      <c r="F18" t="s" s="4">
        <v>315</v>
      </c>
      <c r="G18" t="s" s="4">
        <v>877</v>
      </c>
      <c r="H18" t="s" s="4">
        <v>472</v>
      </c>
    </row>
    <row r="19" ht="45.0" customHeight="true">
      <c r="A19" t="s" s="4">
        <v>490</v>
      </c>
      <c r="B19" t="s" s="4">
        <v>878</v>
      </c>
      <c r="C19" t="s" s="4">
        <v>497</v>
      </c>
      <c r="D19" t="s" s="4">
        <v>498</v>
      </c>
      <c r="E19" t="s" s="4">
        <v>499</v>
      </c>
      <c r="F19" t="s" s="4">
        <v>209</v>
      </c>
      <c r="G19" t="s" s="4">
        <v>500</v>
      </c>
      <c r="H19" t="s" s="4">
        <v>501</v>
      </c>
    </row>
    <row r="20" ht="45.0" customHeight="true">
      <c r="A20" t="s" s="4">
        <v>519</v>
      </c>
      <c r="B20" t="s" s="4">
        <v>879</v>
      </c>
      <c r="C20" t="s" s="4">
        <v>880</v>
      </c>
      <c r="D20" t="s" s="4">
        <v>881</v>
      </c>
      <c r="E20" t="s" s="4">
        <v>882</v>
      </c>
      <c r="F20" t="s" s="4">
        <v>209</v>
      </c>
      <c r="G20" t="s" s="4">
        <v>883</v>
      </c>
      <c r="H20" t="s" s="4">
        <v>884</v>
      </c>
    </row>
    <row r="21" ht="45.0" customHeight="true">
      <c r="A21" t="s" s="4">
        <v>519</v>
      </c>
      <c r="B21" t="s" s="4">
        <v>885</v>
      </c>
      <c r="C21" t="s" s="4">
        <v>524</v>
      </c>
      <c r="D21" t="s" s="4">
        <v>525</v>
      </c>
      <c r="E21" t="s" s="4">
        <v>526</v>
      </c>
      <c r="F21" t="s" s="4">
        <v>315</v>
      </c>
      <c r="G21" t="s" s="4">
        <v>527</v>
      </c>
      <c r="H21" t="s" s="4">
        <v>528</v>
      </c>
    </row>
    <row r="22" ht="45.0" customHeight="true">
      <c r="A22" t="s" s="4">
        <v>519</v>
      </c>
      <c r="B22" t="s" s="4">
        <v>886</v>
      </c>
      <c r="C22" t="s" s="4">
        <v>887</v>
      </c>
      <c r="D22" t="s" s="4">
        <v>888</v>
      </c>
      <c r="E22" t="s" s="4">
        <v>889</v>
      </c>
      <c r="F22" t="s" s="4">
        <v>209</v>
      </c>
      <c r="G22" t="s" s="4">
        <v>890</v>
      </c>
      <c r="H22" t="s" s="4">
        <v>891</v>
      </c>
    </row>
    <row r="23" ht="45.0" customHeight="true">
      <c r="A23" t="s" s="4">
        <v>544</v>
      </c>
      <c r="B23" t="s" s="4">
        <v>892</v>
      </c>
      <c r="C23" t="s" s="4">
        <v>893</v>
      </c>
      <c r="D23" t="s" s="4">
        <v>893</v>
      </c>
      <c r="E23" t="s" s="4">
        <v>893</v>
      </c>
      <c r="F23" t="s" s="4">
        <v>209</v>
      </c>
      <c r="G23" t="s" s="4">
        <v>893</v>
      </c>
      <c r="H23" t="s" s="4">
        <v>893</v>
      </c>
    </row>
  </sheetData>
  <dataValidations count="1">
    <dataValidation type="list" sqref="F4:F201" allowBlank="true" errorStyle="stop" showErrorMessage="true">
      <formula1>Hidden_1_Tabla_5776525</formula1>
    </dataValidation>
  </dataValidations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209</v>
      </c>
    </row>
    <row r="2">
      <c r="A2" t="s">
        <v>315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I46"/>
  <sheetViews>
    <sheetView workbookViewId="0"/>
  </sheetViews>
  <sheetFormatPr defaultRowHeight="15.0"/>
  <cols>
    <col min="3" max="3" width="92.55078125" customWidth="true" bestFit="true"/>
    <col min="4" max="4" width="92.55078125" customWidth="true" bestFit="true"/>
    <col min="5" max="5" width="92.55078125" customWidth="true" bestFit="true"/>
    <col min="6" max="6" width="17.40234375" customWidth="true" bestFit="true"/>
    <col min="7" max="7" width="255.0" customWidth="true" bestFit="true"/>
    <col min="8" max="8" width="132.79296875" customWidth="true" bestFit="true"/>
    <col min="1" max="1" width="9.43359375" customWidth="true" bestFit="true"/>
    <col min="2" max="2" width="36.3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hidden="true">
      <c r="B2"/>
      <c r="C2" t="s">
        <v>301</v>
      </c>
      <c r="D2" t="s">
        <v>894</v>
      </c>
      <c r="E2" t="s">
        <v>895</v>
      </c>
      <c r="F2" t="s">
        <v>896</v>
      </c>
      <c r="G2" t="s">
        <v>897</v>
      </c>
      <c r="H2" t="s">
        <v>898</v>
      </c>
    </row>
    <row r="3">
      <c r="A3" t="s" s="1">
        <v>671</v>
      </c>
      <c r="B3" s="1"/>
      <c r="C3" t="s" s="1">
        <v>899</v>
      </c>
      <c r="D3" t="s" s="1">
        <v>900</v>
      </c>
      <c r="E3" t="s" s="1">
        <v>901</v>
      </c>
      <c r="F3" t="s" s="1">
        <v>128</v>
      </c>
      <c r="G3" t="s" s="1">
        <v>902</v>
      </c>
      <c r="H3" t="s" s="1">
        <v>903</v>
      </c>
    </row>
    <row r="4" ht="45.0" customHeight="true">
      <c r="A4" t="s" s="4">
        <v>201</v>
      </c>
      <c r="B4" t="s" s="4">
        <v>904</v>
      </c>
      <c r="C4" t="s" s="4">
        <v>844</v>
      </c>
      <c r="D4" t="s" s="4">
        <v>844</v>
      </c>
      <c r="E4" t="s" s="4">
        <v>844</v>
      </c>
      <c r="F4" t="s" s="4">
        <v>209</v>
      </c>
      <c r="G4" t="s" s="4">
        <v>844</v>
      </c>
      <c r="H4" t="s" s="4">
        <v>844</v>
      </c>
    </row>
    <row r="5" ht="45.0" customHeight="true">
      <c r="A5" t="s" s="4">
        <v>254</v>
      </c>
      <c r="B5" t="s" s="4">
        <v>905</v>
      </c>
      <c r="C5" t="s" s="4">
        <v>844</v>
      </c>
      <c r="D5" t="s" s="4">
        <v>844</v>
      </c>
      <c r="E5" t="s" s="4">
        <v>844</v>
      </c>
      <c r="F5" t="s" s="4">
        <v>209</v>
      </c>
      <c r="G5" t="s" s="4">
        <v>844</v>
      </c>
      <c r="H5" t="s" s="4">
        <v>844</v>
      </c>
    </row>
    <row r="6" ht="45.0" customHeight="true">
      <c r="A6" t="s" s="4">
        <v>283</v>
      </c>
      <c r="B6" t="s" s="4">
        <v>906</v>
      </c>
      <c r="C6" t="s" s="4">
        <v>844</v>
      </c>
      <c r="D6" t="s" s="4">
        <v>844</v>
      </c>
      <c r="E6" t="s" s="4">
        <v>844</v>
      </c>
      <c r="F6" t="s" s="4">
        <v>209</v>
      </c>
      <c r="G6" t="s" s="4">
        <v>844</v>
      </c>
      <c r="H6" t="s" s="4">
        <v>844</v>
      </c>
    </row>
    <row r="7" ht="45.0" customHeight="true">
      <c r="A7" t="s" s="4">
        <v>308</v>
      </c>
      <c r="B7" t="s" s="4">
        <v>907</v>
      </c>
      <c r="C7" t="s" s="4">
        <v>844</v>
      </c>
      <c r="D7" t="s" s="4">
        <v>844</v>
      </c>
      <c r="E7" t="s" s="4">
        <v>844</v>
      </c>
      <c r="F7" t="s" s="4">
        <v>209</v>
      </c>
      <c r="G7" t="s" s="4">
        <v>844</v>
      </c>
      <c r="H7" t="s" s="4">
        <v>844</v>
      </c>
    </row>
    <row r="8" ht="45.0" customHeight="true">
      <c r="A8" t="s" s="4">
        <v>336</v>
      </c>
      <c r="B8" t="s" s="4">
        <v>908</v>
      </c>
      <c r="C8" t="s" s="4">
        <v>844</v>
      </c>
      <c r="D8" t="s" s="4">
        <v>844</v>
      </c>
      <c r="E8" t="s" s="4">
        <v>844</v>
      </c>
      <c r="F8" t="s" s="4">
        <v>315</v>
      </c>
      <c r="G8" t="s" s="4">
        <v>844</v>
      </c>
      <c r="H8" t="s" s="4">
        <v>844</v>
      </c>
    </row>
    <row r="9" ht="45.0" customHeight="true">
      <c r="A9" t="s" s="4">
        <v>353</v>
      </c>
      <c r="B9" t="s" s="4">
        <v>909</v>
      </c>
      <c r="C9" t="s" s="4">
        <v>844</v>
      </c>
      <c r="D9" t="s" s="4">
        <v>844</v>
      </c>
      <c r="E9" t="s" s="4">
        <v>844</v>
      </c>
      <c r="F9" t="s" s="4">
        <v>315</v>
      </c>
      <c r="G9" t="s" s="4">
        <v>844</v>
      </c>
      <c r="H9" t="s" s="4">
        <v>844</v>
      </c>
    </row>
    <row r="10" ht="45.0" customHeight="true">
      <c r="A10" t="s" s="4">
        <v>375</v>
      </c>
      <c r="B10" t="s" s="4">
        <v>910</v>
      </c>
      <c r="C10" t="s" s="4">
        <v>844</v>
      </c>
      <c r="D10" t="s" s="4">
        <v>844</v>
      </c>
      <c r="E10" t="s" s="4">
        <v>844</v>
      </c>
      <c r="F10" t="s" s="4">
        <v>315</v>
      </c>
      <c r="G10" t="s" s="4">
        <v>844</v>
      </c>
      <c r="H10" t="s" s="4">
        <v>844</v>
      </c>
    </row>
    <row r="11" ht="45.0" customHeight="true">
      <c r="A11" t="s" s="4">
        <v>403</v>
      </c>
      <c r="B11" t="s" s="4">
        <v>911</v>
      </c>
      <c r="C11" t="s" s="4">
        <v>717</v>
      </c>
      <c r="D11" t="s" s="4">
        <v>718</v>
      </c>
      <c r="E11" t="s" s="4">
        <v>912</v>
      </c>
      <c r="F11" t="s" s="4">
        <v>315</v>
      </c>
      <c r="G11" t="s" s="4">
        <v>913</v>
      </c>
      <c r="H11" t="s" s="4">
        <v>914</v>
      </c>
    </row>
    <row r="12" ht="45.0" customHeight="true">
      <c r="A12" t="s" s="4">
        <v>403</v>
      </c>
      <c r="B12" t="s" s="4">
        <v>915</v>
      </c>
      <c r="C12" t="s" s="4">
        <v>916</v>
      </c>
      <c r="D12" t="s" s="4">
        <v>412</v>
      </c>
      <c r="E12" t="s" s="4">
        <v>357</v>
      </c>
      <c r="F12" t="s" s="4">
        <v>209</v>
      </c>
      <c r="G12" t="s" s="4">
        <v>913</v>
      </c>
      <c r="H12" t="s" s="4">
        <v>917</v>
      </c>
    </row>
    <row r="13" ht="45.0" customHeight="true">
      <c r="A13" t="s" s="4">
        <v>403</v>
      </c>
      <c r="B13" t="s" s="4">
        <v>918</v>
      </c>
      <c r="C13" t="s" s="4">
        <v>919</v>
      </c>
      <c r="D13" t="s" s="4">
        <v>920</v>
      </c>
      <c r="E13" t="s" s="4">
        <v>921</v>
      </c>
      <c r="F13" t="s" s="4">
        <v>209</v>
      </c>
      <c r="G13" t="s" s="4">
        <v>913</v>
      </c>
      <c r="H13" t="s" s="4">
        <v>922</v>
      </c>
    </row>
    <row r="14" ht="45.0" customHeight="true">
      <c r="A14" t="s" s="4">
        <v>403</v>
      </c>
      <c r="B14" t="s" s="4">
        <v>923</v>
      </c>
      <c r="C14" t="s" s="4">
        <v>924</v>
      </c>
      <c r="D14" t="s" s="4">
        <v>787</v>
      </c>
      <c r="E14" t="s" s="4">
        <v>925</v>
      </c>
      <c r="F14" t="s" s="4">
        <v>315</v>
      </c>
      <c r="G14" t="s" s="4">
        <v>913</v>
      </c>
      <c r="H14" t="s" s="4">
        <v>926</v>
      </c>
    </row>
    <row r="15" ht="45.0" customHeight="true">
      <c r="A15" t="s" s="4">
        <v>403</v>
      </c>
      <c r="B15" t="s" s="4">
        <v>927</v>
      </c>
      <c r="C15" t="s" s="4">
        <v>928</v>
      </c>
      <c r="D15" t="s" s="4">
        <v>929</v>
      </c>
      <c r="E15" t="s" s="4">
        <v>930</v>
      </c>
      <c r="F15" t="s" s="4">
        <v>209</v>
      </c>
      <c r="G15" t="s" s="4">
        <v>913</v>
      </c>
      <c r="H15" t="s" s="4">
        <v>931</v>
      </c>
    </row>
    <row r="16" ht="45.0" customHeight="true">
      <c r="A16" t="s" s="4">
        <v>434</v>
      </c>
      <c r="B16" t="s" s="4">
        <v>932</v>
      </c>
      <c r="C16" t="s" s="4">
        <v>717</v>
      </c>
      <c r="D16" t="s" s="4">
        <v>718</v>
      </c>
      <c r="E16" t="s" s="4">
        <v>912</v>
      </c>
      <c r="F16" t="s" s="4">
        <v>315</v>
      </c>
      <c r="G16" t="s" s="4">
        <v>913</v>
      </c>
      <c r="H16" t="s" s="4">
        <v>914</v>
      </c>
    </row>
    <row r="17" ht="45.0" customHeight="true">
      <c r="A17" t="s" s="4">
        <v>434</v>
      </c>
      <c r="B17" t="s" s="4">
        <v>933</v>
      </c>
      <c r="C17" t="s" s="4">
        <v>916</v>
      </c>
      <c r="D17" t="s" s="4">
        <v>412</v>
      </c>
      <c r="E17" t="s" s="4">
        <v>357</v>
      </c>
      <c r="F17" t="s" s="4">
        <v>209</v>
      </c>
      <c r="G17" t="s" s="4">
        <v>913</v>
      </c>
      <c r="H17" t="s" s="4">
        <v>917</v>
      </c>
    </row>
    <row r="18" ht="45.0" customHeight="true">
      <c r="A18" t="s" s="4">
        <v>434</v>
      </c>
      <c r="B18" t="s" s="4">
        <v>934</v>
      </c>
      <c r="C18" t="s" s="4">
        <v>928</v>
      </c>
      <c r="D18" t="s" s="4">
        <v>929</v>
      </c>
      <c r="E18" t="s" s="4">
        <v>930</v>
      </c>
      <c r="F18" t="s" s="4">
        <v>209</v>
      </c>
      <c r="G18" t="s" s="4">
        <v>913</v>
      </c>
      <c r="H18" t="s" s="4">
        <v>931</v>
      </c>
    </row>
    <row r="19" ht="45.0" customHeight="true">
      <c r="A19" t="s" s="4">
        <v>434</v>
      </c>
      <c r="B19" t="s" s="4">
        <v>935</v>
      </c>
      <c r="C19" t="s" s="4">
        <v>919</v>
      </c>
      <c r="D19" t="s" s="4">
        <v>920</v>
      </c>
      <c r="E19" t="s" s="4">
        <v>921</v>
      </c>
      <c r="F19" t="s" s="4">
        <v>209</v>
      </c>
      <c r="G19" t="s" s="4">
        <v>913</v>
      </c>
      <c r="H19" t="s" s="4">
        <v>922</v>
      </c>
    </row>
    <row r="20" ht="45.0" customHeight="true">
      <c r="A20" t="s" s="4">
        <v>434</v>
      </c>
      <c r="B20" t="s" s="4">
        <v>936</v>
      </c>
      <c r="C20" t="s" s="4">
        <v>924</v>
      </c>
      <c r="D20" t="s" s="4">
        <v>787</v>
      </c>
      <c r="E20" t="s" s="4">
        <v>925</v>
      </c>
      <c r="F20" t="s" s="4">
        <v>315</v>
      </c>
      <c r="G20" t="s" s="4">
        <v>913</v>
      </c>
      <c r="H20" t="s" s="4">
        <v>926</v>
      </c>
    </row>
    <row r="21" ht="45.0" customHeight="true">
      <c r="A21" t="s" s="4">
        <v>462</v>
      </c>
      <c r="B21" t="s" s="4">
        <v>937</v>
      </c>
      <c r="C21" t="s" s="4">
        <v>717</v>
      </c>
      <c r="D21" t="s" s="4">
        <v>718</v>
      </c>
      <c r="E21" t="s" s="4">
        <v>912</v>
      </c>
      <c r="F21" t="s" s="4">
        <v>315</v>
      </c>
      <c r="G21" t="s" s="4">
        <v>913</v>
      </c>
      <c r="H21" t="s" s="4">
        <v>914</v>
      </c>
    </row>
    <row r="22" ht="45.0" customHeight="true">
      <c r="A22" t="s" s="4">
        <v>462</v>
      </c>
      <c r="B22" t="s" s="4">
        <v>938</v>
      </c>
      <c r="C22" t="s" s="4">
        <v>916</v>
      </c>
      <c r="D22" t="s" s="4">
        <v>412</v>
      </c>
      <c r="E22" t="s" s="4">
        <v>357</v>
      </c>
      <c r="F22" t="s" s="4">
        <v>209</v>
      </c>
      <c r="G22" t="s" s="4">
        <v>913</v>
      </c>
      <c r="H22" t="s" s="4">
        <v>917</v>
      </c>
    </row>
    <row r="23" ht="45.0" customHeight="true">
      <c r="A23" t="s" s="4">
        <v>462</v>
      </c>
      <c r="B23" t="s" s="4">
        <v>939</v>
      </c>
      <c r="C23" t="s" s="4">
        <v>919</v>
      </c>
      <c r="D23" t="s" s="4">
        <v>920</v>
      </c>
      <c r="E23" t="s" s="4">
        <v>921</v>
      </c>
      <c r="F23" t="s" s="4">
        <v>209</v>
      </c>
      <c r="G23" t="s" s="4">
        <v>913</v>
      </c>
      <c r="H23" t="s" s="4">
        <v>922</v>
      </c>
    </row>
    <row r="24" ht="45.0" customHeight="true">
      <c r="A24" t="s" s="4">
        <v>462</v>
      </c>
      <c r="B24" t="s" s="4">
        <v>940</v>
      </c>
      <c r="C24" t="s" s="4">
        <v>924</v>
      </c>
      <c r="D24" t="s" s="4">
        <v>787</v>
      </c>
      <c r="E24" t="s" s="4">
        <v>925</v>
      </c>
      <c r="F24" t="s" s="4">
        <v>315</v>
      </c>
      <c r="G24" t="s" s="4">
        <v>913</v>
      </c>
      <c r="H24" t="s" s="4">
        <v>926</v>
      </c>
    </row>
    <row r="25" ht="45.0" customHeight="true">
      <c r="A25" t="s" s="4">
        <v>462</v>
      </c>
      <c r="B25" t="s" s="4">
        <v>941</v>
      </c>
      <c r="C25" t="s" s="4">
        <v>942</v>
      </c>
      <c r="D25" t="s" s="4">
        <v>943</v>
      </c>
      <c r="E25" t="s" s="4">
        <v>735</v>
      </c>
      <c r="F25" t="s" s="4">
        <v>209</v>
      </c>
      <c r="G25" t="s" s="4">
        <v>913</v>
      </c>
      <c r="H25" t="s" s="4">
        <v>944</v>
      </c>
    </row>
    <row r="26" ht="45.0" customHeight="true">
      <c r="A26" t="s" s="4">
        <v>462</v>
      </c>
      <c r="B26" t="s" s="4">
        <v>945</v>
      </c>
      <c r="C26" t="s" s="4">
        <v>928</v>
      </c>
      <c r="D26" t="s" s="4">
        <v>929</v>
      </c>
      <c r="E26" t="s" s="4">
        <v>930</v>
      </c>
      <c r="F26" t="s" s="4">
        <v>209</v>
      </c>
      <c r="G26" t="s" s="4">
        <v>913</v>
      </c>
      <c r="H26" t="s" s="4">
        <v>931</v>
      </c>
    </row>
    <row r="27" ht="45.0" customHeight="true">
      <c r="A27" t="s" s="4">
        <v>490</v>
      </c>
      <c r="B27" t="s" s="4">
        <v>946</v>
      </c>
      <c r="C27" t="s" s="4">
        <v>717</v>
      </c>
      <c r="D27" t="s" s="4">
        <v>718</v>
      </c>
      <c r="E27" t="s" s="4">
        <v>912</v>
      </c>
      <c r="F27" t="s" s="4">
        <v>315</v>
      </c>
      <c r="G27" t="s" s="4">
        <v>913</v>
      </c>
      <c r="H27" t="s" s="4">
        <v>914</v>
      </c>
    </row>
    <row r="28" ht="45.0" customHeight="true">
      <c r="A28" t="s" s="4">
        <v>490</v>
      </c>
      <c r="B28" t="s" s="4">
        <v>947</v>
      </c>
      <c r="C28" t="s" s="4">
        <v>916</v>
      </c>
      <c r="D28" t="s" s="4">
        <v>412</v>
      </c>
      <c r="E28" t="s" s="4">
        <v>357</v>
      </c>
      <c r="F28" t="s" s="4">
        <v>209</v>
      </c>
      <c r="G28" t="s" s="4">
        <v>913</v>
      </c>
      <c r="H28" t="s" s="4">
        <v>917</v>
      </c>
    </row>
    <row r="29" ht="45.0" customHeight="true">
      <c r="A29" t="s" s="4">
        <v>490</v>
      </c>
      <c r="B29" t="s" s="4">
        <v>948</v>
      </c>
      <c r="C29" t="s" s="4">
        <v>919</v>
      </c>
      <c r="D29" t="s" s="4">
        <v>920</v>
      </c>
      <c r="E29" t="s" s="4">
        <v>921</v>
      </c>
      <c r="F29" t="s" s="4">
        <v>209</v>
      </c>
      <c r="G29" t="s" s="4">
        <v>913</v>
      </c>
      <c r="H29" t="s" s="4">
        <v>922</v>
      </c>
    </row>
    <row r="30" ht="45.0" customHeight="true">
      <c r="A30" t="s" s="4">
        <v>490</v>
      </c>
      <c r="B30" t="s" s="4">
        <v>949</v>
      </c>
      <c r="C30" t="s" s="4">
        <v>924</v>
      </c>
      <c r="D30" t="s" s="4">
        <v>787</v>
      </c>
      <c r="E30" t="s" s="4">
        <v>925</v>
      </c>
      <c r="F30" t="s" s="4">
        <v>315</v>
      </c>
      <c r="G30" t="s" s="4">
        <v>913</v>
      </c>
      <c r="H30" t="s" s="4">
        <v>926</v>
      </c>
    </row>
    <row r="31" ht="45.0" customHeight="true">
      <c r="A31" t="s" s="4">
        <v>490</v>
      </c>
      <c r="B31" t="s" s="4">
        <v>950</v>
      </c>
      <c r="C31" t="s" s="4">
        <v>942</v>
      </c>
      <c r="D31" t="s" s="4">
        <v>943</v>
      </c>
      <c r="E31" t="s" s="4">
        <v>735</v>
      </c>
      <c r="F31" t="s" s="4">
        <v>209</v>
      </c>
      <c r="G31" t="s" s="4">
        <v>913</v>
      </c>
      <c r="H31" t="s" s="4">
        <v>944</v>
      </c>
    </row>
    <row r="32" ht="45.0" customHeight="true">
      <c r="A32" t="s" s="4">
        <v>490</v>
      </c>
      <c r="B32" t="s" s="4">
        <v>951</v>
      </c>
      <c r="C32" t="s" s="4">
        <v>952</v>
      </c>
      <c r="D32" t="s" s="4">
        <v>930</v>
      </c>
      <c r="E32" t="s" s="4">
        <v>680</v>
      </c>
      <c r="F32" t="s" s="4">
        <v>315</v>
      </c>
      <c r="G32" t="s" s="4">
        <v>913</v>
      </c>
      <c r="H32" t="s" s="4">
        <v>953</v>
      </c>
    </row>
    <row r="33" ht="45.0" customHeight="true">
      <c r="A33" t="s" s="4">
        <v>519</v>
      </c>
      <c r="B33" t="s" s="4">
        <v>954</v>
      </c>
      <c r="C33" t="s" s="4">
        <v>717</v>
      </c>
      <c r="D33" t="s" s="4">
        <v>718</v>
      </c>
      <c r="E33" t="s" s="4">
        <v>912</v>
      </c>
      <c r="F33" t="s" s="4">
        <v>315</v>
      </c>
      <c r="G33" t="s" s="4">
        <v>913</v>
      </c>
      <c r="H33" t="s" s="4">
        <v>914</v>
      </c>
    </row>
    <row r="34" ht="45.0" customHeight="true">
      <c r="A34" t="s" s="4">
        <v>519</v>
      </c>
      <c r="B34" t="s" s="4">
        <v>955</v>
      </c>
      <c r="C34" t="s" s="4">
        <v>916</v>
      </c>
      <c r="D34" t="s" s="4">
        <v>412</v>
      </c>
      <c r="E34" t="s" s="4">
        <v>357</v>
      </c>
      <c r="F34" t="s" s="4">
        <v>209</v>
      </c>
      <c r="G34" t="s" s="4">
        <v>913</v>
      </c>
      <c r="H34" t="s" s="4">
        <v>917</v>
      </c>
    </row>
    <row r="35" ht="45.0" customHeight="true">
      <c r="A35" t="s" s="4">
        <v>519</v>
      </c>
      <c r="B35" t="s" s="4">
        <v>956</v>
      </c>
      <c r="C35" t="s" s="4">
        <v>919</v>
      </c>
      <c r="D35" t="s" s="4">
        <v>920</v>
      </c>
      <c r="E35" t="s" s="4">
        <v>921</v>
      </c>
      <c r="F35" t="s" s="4">
        <v>209</v>
      </c>
      <c r="G35" t="s" s="4">
        <v>913</v>
      </c>
      <c r="H35" t="s" s="4">
        <v>922</v>
      </c>
    </row>
    <row r="36" ht="45.0" customHeight="true">
      <c r="A36" t="s" s="4">
        <v>519</v>
      </c>
      <c r="B36" t="s" s="4">
        <v>957</v>
      </c>
      <c r="C36" t="s" s="4">
        <v>924</v>
      </c>
      <c r="D36" t="s" s="4">
        <v>787</v>
      </c>
      <c r="E36" t="s" s="4">
        <v>925</v>
      </c>
      <c r="F36" t="s" s="4">
        <v>315</v>
      </c>
      <c r="G36" t="s" s="4">
        <v>913</v>
      </c>
      <c r="H36" t="s" s="4">
        <v>926</v>
      </c>
    </row>
    <row r="37" ht="45.0" customHeight="true">
      <c r="A37" t="s" s="4">
        <v>519</v>
      </c>
      <c r="B37" t="s" s="4">
        <v>958</v>
      </c>
      <c r="C37" t="s" s="4">
        <v>942</v>
      </c>
      <c r="D37" t="s" s="4">
        <v>943</v>
      </c>
      <c r="E37" t="s" s="4">
        <v>735</v>
      </c>
      <c r="F37" t="s" s="4">
        <v>209</v>
      </c>
      <c r="G37" t="s" s="4">
        <v>913</v>
      </c>
      <c r="H37" t="s" s="4">
        <v>944</v>
      </c>
    </row>
    <row r="38" ht="45.0" customHeight="true">
      <c r="A38" t="s" s="4">
        <v>519</v>
      </c>
      <c r="B38" t="s" s="4">
        <v>959</v>
      </c>
      <c r="C38" t="s" s="4">
        <v>952</v>
      </c>
      <c r="D38" t="s" s="4">
        <v>930</v>
      </c>
      <c r="E38" t="s" s="4">
        <v>680</v>
      </c>
      <c r="F38" t="s" s="4">
        <v>315</v>
      </c>
      <c r="G38" t="s" s="4">
        <v>913</v>
      </c>
      <c r="H38" t="s" s="4">
        <v>953</v>
      </c>
    </row>
    <row r="39" ht="45.0" customHeight="true">
      <c r="A39" t="s" s="4">
        <v>544</v>
      </c>
      <c r="B39" t="s" s="4">
        <v>960</v>
      </c>
      <c r="C39" t="s" s="4">
        <v>717</v>
      </c>
      <c r="D39" t="s" s="4">
        <v>718</v>
      </c>
      <c r="E39" t="s" s="4">
        <v>912</v>
      </c>
      <c r="F39" t="s" s="4">
        <v>315</v>
      </c>
      <c r="G39" t="s" s="4">
        <v>913</v>
      </c>
      <c r="H39" t="s" s="4">
        <v>914</v>
      </c>
    </row>
    <row r="40" ht="45.0" customHeight="true">
      <c r="A40" t="s" s="4">
        <v>544</v>
      </c>
      <c r="B40" t="s" s="4">
        <v>961</v>
      </c>
      <c r="C40" t="s" s="4">
        <v>916</v>
      </c>
      <c r="D40" t="s" s="4">
        <v>412</v>
      </c>
      <c r="E40" t="s" s="4">
        <v>357</v>
      </c>
      <c r="F40" t="s" s="4">
        <v>209</v>
      </c>
      <c r="G40" t="s" s="4">
        <v>913</v>
      </c>
      <c r="H40" t="s" s="4">
        <v>917</v>
      </c>
    </row>
    <row r="41" ht="45.0" customHeight="true">
      <c r="A41" t="s" s="4">
        <v>544</v>
      </c>
      <c r="B41" t="s" s="4">
        <v>962</v>
      </c>
      <c r="C41" t="s" s="4">
        <v>919</v>
      </c>
      <c r="D41" t="s" s="4">
        <v>920</v>
      </c>
      <c r="E41" t="s" s="4">
        <v>921</v>
      </c>
      <c r="F41" t="s" s="4">
        <v>209</v>
      </c>
      <c r="G41" t="s" s="4">
        <v>913</v>
      </c>
      <c r="H41" t="s" s="4">
        <v>922</v>
      </c>
    </row>
    <row r="42" ht="45.0" customHeight="true">
      <c r="A42" t="s" s="4">
        <v>544</v>
      </c>
      <c r="B42" t="s" s="4">
        <v>963</v>
      </c>
      <c r="C42" t="s" s="4">
        <v>924</v>
      </c>
      <c r="D42" t="s" s="4">
        <v>787</v>
      </c>
      <c r="E42" t="s" s="4">
        <v>925</v>
      </c>
      <c r="F42" t="s" s="4">
        <v>315</v>
      </c>
      <c r="G42" t="s" s="4">
        <v>913</v>
      </c>
      <c r="H42" t="s" s="4">
        <v>926</v>
      </c>
    </row>
    <row r="43" ht="45.0" customHeight="true">
      <c r="A43" t="s" s="4">
        <v>544</v>
      </c>
      <c r="B43" t="s" s="4">
        <v>964</v>
      </c>
      <c r="C43" t="s" s="4">
        <v>942</v>
      </c>
      <c r="D43" t="s" s="4">
        <v>943</v>
      </c>
      <c r="E43" t="s" s="4">
        <v>735</v>
      </c>
      <c r="F43" t="s" s="4">
        <v>209</v>
      </c>
      <c r="G43" t="s" s="4">
        <v>913</v>
      </c>
      <c r="H43" t="s" s="4">
        <v>944</v>
      </c>
    </row>
    <row r="44" ht="45.0" customHeight="true">
      <c r="A44" t="s" s="4">
        <v>544</v>
      </c>
      <c r="B44" t="s" s="4">
        <v>965</v>
      </c>
      <c r="C44" t="s" s="4">
        <v>952</v>
      </c>
      <c r="D44" t="s" s="4">
        <v>930</v>
      </c>
      <c r="E44" t="s" s="4">
        <v>680</v>
      </c>
      <c r="F44" t="s" s="4">
        <v>315</v>
      </c>
      <c r="G44" t="s" s="4">
        <v>913</v>
      </c>
      <c r="H44" t="s" s="4">
        <v>953</v>
      </c>
    </row>
    <row r="45" ht="45.0" customHeight="true">
      <c r="A45" t="s" s="4">
        <v>544</v>
      </c>
      <c r="B45" t="s" s="4">
        <v>966</v>
      </c>
      <c r="C45" t="s" s="4">
        <v>967</v>
      </c>
      <c r="D45" t="s" s="4">
        <v>968</v>
      </c>
      <c r="E45" t="s" s="4">
        <v>969</v>
      </c>
      <c r="F45" t="s" s="4">
        <v>315</v>
      </c>
      <c r="G45" t="s" s="4">
        <v>913</v>
      </c>
      <c r="H45" t="s" s="4">
        <v>970</v>
      </c>
    </row>
    <row r="46" ht="45.0" customHeight="true">
      <c r="A46" t="s" s="4">
        <v>544</v>
      </c>
      <c r="B46" t="s" s="4">
        <v>971</v>
      </c>
      <c r="C46" t="s" s="4">
        <v>972</v>
      </c>
      <c r="D46" t="s" s="4">
        <v>973</v>
      </c>
      <c r="E46" t="s" s="4">
        <v>974</v>
      </c>
      <c r="F46" t="s" s="4">
        <v>209</v>
      </c>
      <c r="G46" t="s" s="4">
        <v>913</v>
      </c>
      <c r="H46" t="s" s="4">
        <v>975</v>
      </c>
    </row>
  </sheetData>
  <dataValidations count="1">
    <dataValidation type="list" sqref="F4:F201" allowBlank="true" errorStyle="stop" showErrorMessage="true">
      <formula1>Hidden_1_Tabla_5776535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486</v>
      </c>
    </row>
    <row r="2">
      <c r="A2" t="s">
        <v>398</v>
      </c>
    </row>
    <row r="3">
      <c r="A3" t="s">
        <v>194</v>
      </c>
    </row>
    <row r="4">
      <c r="A4" t="s">
        <v>568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209</v>
      </c>
    </row>
    <row r="2">
      <c r="A2" t="s">
        <v>315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F16"/>
  <sheetViews>
    <sheetView workbookViewId="0"/>
  </sheetViews>
  <sheetFormatPr defaultRowHeight="15.0"/>
  <cols>
    <col min="3" max="3" width="57.9375" customWidth="true" bestFit="true"/>
    <col min="4" max="4" width="62.83203125" customWidth="true" bestFit="true"/>
    <col min="5" max="5" width="64.2578125" customWidth="true" bestFit="true"/>
    <col min="1" max="1" width="9.43359375" customWidth="true" bestFit="true"/>
    <col min="2" max="2" width="36.1406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976</v>
      </c>
      <c r="D2" t="s">
        <v>977</v>
      </c>
      <c r="E2" t="s">
        <v>978</v>
      </c>
    </row>
    <row r="3">
      <c r="A3" t="s" s="1">
        <v>671</v>
      </c>
      <c r="B3" s="1"/>
      <c r="C3" t="s" s="1">
        <v>979</v>
      </c>
      <c r="D3" t="s" s="1">
        <v>980</v>
      </c>
      <c r="E3" t="s" s="1">
        <v>981</v>
      </c>
    </row>
    <row r="4" ht="45.0" customHeight="true">
      <c r="A4" t="s" s="4">
        <v>201</v>
      </c>
      <c r="B4" t="s" s="4">
        <v>982</v>
      </c>
      <c r="C4" t="s" s="4">
        <v>206</v>
      </c>
      <c r="D4" t="s" s="4">
        <v>207</v>
      </c>
      <c r="E4" t="s" s="4">
        <v>208</v>
      </c>
    </row>
    <row r="5" ht="45.0" customHeight="true">
      <c r="A5" t="s" s="4">
        <v>254</v>
      </c>
      <c r="B5" t="s" s="4">
        <v>983</v>
      </c>
      <c r="C5" t="s" s="4">
        <v>689</v>
      </c>
      <c r="D5" t="s" s="4">
        <v>690</v>
      </c>
      <c r="E5" t="s" s="4">
        <v>691</v>
      </c>
    </row>
    <row r="6" ht="45.0" customHeight="true">
      <c r="A6" t="s" s="4">
        <v>283</v>
      </c>
      <c r="B6" t="s" s="4">
        <v>984</v>
      </c>
      <c r="C6" t="s" s="4">
        <v>287</v>
      </c>
      <c r="D6" t="s" s="4">
        <v>288</v>
      </c>
      <c r="E6" t="s" s="4">
        <v>289</v>
      </c>
    </row>
    <row r="7" ht="45.0" customHeight="true">
      <c r="A7" t="s" s="4">
        <v>308</v>
      </c>
      <c r="B7" t="s" s="4">
        <v>985</v>
      </c>
      <c r="C7" t="s" s="4">
        <v>312</v>
      </c>
      <c r="D7" t="s" s="4">
        <v>313</v>
      </c>
      <c r="E7" t="s" s="4">
        <v>314</v>
      </c>
    </row>
    <row r="8" ht="45.0" customHeight="true">
      <c r="A8" t="s" s="4">
        <v>336</v>
      </c>
      <c r="B8" t="s" s="4">
        <v>986</v>
      </c>
      <c r="C8" t="s" s="4">
        <v>339</v>
      </c>
      <c r="D8" t="s" s="4">
        <v>340</v>
      </c>
      <c r="E8" t="s" s="4">
        <v>341</v>
      </c>
    </row>
    <row r="9" ht="45.0" customHeight="true">
      <c r="A9" t="s" s="4">
        <v>353</v>
      </c>
      <c r="B9" t="s" s="4">
        <v>987</v>
      </c>
      <c r="C9" t="s" s="4">
        <v>356</v>
      </c>
      <c r="D9" t="s" s="4">
        <v>357</v>
      </c>
      <c r="E9" t="s" s="4">
        <v>358</v>
      </c>
    </row>
    <row r="10" ht="45.0" customHeight="true">
      <c r="A10" t="s" s="4">
        <v>375</v>
      </c>
      <c r="B10" t="s" s="4">
        <v>988</v>
      </c>
      <c r="C10" t="s" s="4">
        <v>378</v>
      </c>
      <c r="D10" t="s" s="4">
        <v>379</v>
      </c>
      <c r="E10" t="s" s="4">
        <v>380</v>
      </c>
    </row>
    <row r="11" ht="45.0" customHeight="true">
      <c r="A11" t="s" s="4">
        <v>403</v>
      </c>
      <c r="B11" t="s" s="4">
        <v>989</v>
      </c>
      <c r="C11" t="s" s="4">
        <v>411</v>
      </c>
      <c r="D11" t="s" s="4">
        <v>412</v>
      </c>
      <c r="E11" t="s" s="4">
        <v>413</v>
      </c>
    </row>
    <row r="12" ht="45.0" customHeight="true">
      <c r="A12" t="s" s="4">
        <v>434</v>
      </c>
      <c r="B12" t="s" s="4">
        <v>990</v>
      </c>
      <c r="C12" t="s" s="4">
        <v>441</v>
      </c>
      <c r="D12" t="s" s="4">
        <v>442</v>
      </c>
      <c r="E12" t="s" s="4">
        <v>443</v>
      </c>
    </row>
    <row r="13" ht="45.0" customHeight="true">
      <c r="A13" t="s" s="4">
        <v>462</v>
      </c>
      <c r="B13" t="s" s="4">
        <v>991</v>
      </c>
      <c r="C13" t="s" s="4">
        <v>468</v>
      </c>
      <c r="D13" t="s" s="4">
        <v>469</v>
      </c>
      <c r="E13" t="s" s="4">
        <v>470</v>
      </c>
    </row>
    <row r="14" ht="45.0" customHeight="true">
      <c r="A14" t="s" s="4">
        <v>490</v>
      </c>
      <c r="B14" t="s" s="4">
        <v>992</v>
      </c>
      <c r="C14" t="s" s="4">
        <v>497</v>
      </c>
      <c r="D14" t="s" s="4">
        <v>498</v>
      </c>
      <c r="E14" t="s" s="4">
        <v>499</v>
      </c>
    </row>
    <row r="15" ht="45.0" customHeight="true">
      <c r="A15" t="s" s="4">
        <v>519</v>
      </c>
      <c r="B15" t="s" s="4">
        <v>993</v>
      </c>
      <c r="C15" t="s" s="4">
        <v>524</v>
      </c>
      <c r="D15" t="s" s="4">
        <v>525</v>
      </c>
      <c r="E15" t="s" s="4">
        <v>526</v>
      </c>
    </row>
    <row r="16" ht="45.0" customHeight="true">
      <c r="A16" t="s" s="4">
        <v>544</v>
      </c>
      <c r="B16" t="s" s="4">
        <v>994</v>
      </c>
      <c r="C16" t="s" s="4">
        <v>549</v>
      </c>
      <c r="D16" t="s" s="4">
        <v>550</v>
      </c>
      <c r="E16" t="s" s="4">
        <v>551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:D16"/>
  <sheetViews>
    <sheetView workbookViewId="0"/>
  </sheetViews>
  <sheetFormatPr defaultRowHeight="15.0"/>
  <cols>
    <col min="3" max="3" width="22.9453125" customWidth="true" bestFit="true"/>
    <col min="1" max="1" width="9.43359375" customWidth="true" bestFit="true"/>
    <col min="2" max="2" width="36.34375" customWidth="true" bestFit="true"/>
  </cols>
  <sheetData>
    <row r="1" hidden="true">
      <c r="B1"/>
      <c r="C1" t="s">
        <v>6</v>
      </c>
    </row>
    <row r="2" hidden="true">
      <c r="B2"/>
      <c r="C2" t="s">
        <v>995</v>
      </c>
    </row>
    <row r="3">
      <c r="A3" t="s" s="1">
        <v>671</v>
      </c>
      <c r="B3" s="1"/>
      <c r="C3" t="s" s="1">
        <v>996</v>
      </c>
    </row>
    <row r="4" ht="45.0" customHeight="true">
      <c r="A4" t="s" s="4">
        <v>201</v>
      </c>
      <c r="B4" t="s" s="4">
        <v>997</v>
      </c>
      <c r="C4" t="s" s="4">
        <v>998</v>
      </c>
    </row>
    <row r="5" ht="45.0" customHeight="true">
      <c r="A5" t="s" s="4">
        <v>254</v>
      </c>
      <c r="B5" t="s" s="4">
        <v>999</v>
      </c>
      <c r="C5" t="s" s="4">
        <v>998</v>
      </c>
    </row>
    <row r="6" ht="45.0" customHeight="true">
      <c r="A6" t="s" s="4">
        <v>283</v>
      </c>
      <c r="B6" t="s" s="4">
        <v>1000</v>
      </c>
      <c r="C6" t="s" s="4">
        <v>1001</v>
      </c>
    </row>
    <row r="7" ht="45.0" customHeight="true">
      <c r="A7" t="s" s="4">
        <v>308</v>
      </c>
      <c r="B7" t="s" s="4">
        <v>1002</v>
      </c>
      <c r="C7" t="s" s="4">
        <v>1003</v>
      </c>
    </row>
    <row r="8" ht="45.0" customHeight="true">
      <c r="A8" t="s" s="4">
        <v>336</v>
      </c>
      <c r="B8" t="s" s="4">
        <v>1004</v>
      </c>
      <c r="C8" t="s" s="4">
        <v>1001</v>
      </c>
    </row>
    <row r="9" ht="45.0" customHeight="true">
      <c r="A9" t="s" s="4">
        <v>353</v>
      </c>
      <c r="B9" t="s" s="4">
        <v>1005</v>
      </c>
      <c r="C9" t="s" s="4">
        <v>1006</v>
      </c>
    </row>
    <row r="10" ht="45.0" customHeight="true">
      <c r="A10" t="s" s="4">
        <v>375</v>
      </c>
      <c r="B10" t="s" s="4">
        <v>1007</v>
      </c>
      <c r="C10" t="s" s="4">
        <v>1008</v>
      </c>
    </row>
    <row r="11" ht="45.0" customHeight="true">
      <c r="A11" t="s" s="4">
        <v>403</v>
      </c>
      <c r="B11" t="s" s="4">
        <v>1009</v>
      </c>
      <c r="C11" t="s" s="4">
        <v>1010</v>
      </c>
    </row>
    <row r="12" ht="45.0" customHeight="true">
      <c r="A12" t="s" s="4">
        <v>434</v>
      </c>
      <c r="B12" t="s" s="4">
        <v>1011</v>
      </c>
      <c r="C12" t="s" s="4">
        <v>1001</v>
      </c>
    </row>
    <row r="13" ht="45.0" customHeight="true">
      <c r="A13" t="s" s="4">
        <v>462</v>
      </c>
      <c r="B13" t="s" s="4">
        <v>1012</v>
      </c>
      <c r="C13" t="s" s="4">
        <v>1013</v>
      </c>
    </row>
    <row r="14" ht="45.0" customHeight="true">
      <c r="A14" t="s" s="4">
        <v>490</v>
      </c>
      <c r="B14" t="s" s="4">
        <v>1014</v>
      </c>
      <c r="C14" t="s" s="4">
        <v>1013</v>
      </c>
    </row>
    <row r="15" ht="45.0" customHeight="true">
      <c r="A15" t="s" s="4">
        <v>519</v>
      </c>
      <c r="B15" t="s" s="4">
        <v>1015</v>
      </c>
      <c r="C15" t="s" s="4">
        <v>1016</v>
      </c>
    </row>
    <row r="16" ht="45.0" customHeight="true">
      <c r="A16" t="s" s="4">
        <v>544</v>
      </c>
      <c r="B16" t="s" s="4">
        <v>1017</v>
      </c>
      <c r="C16" t="s" s="4">
        <v>1008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:G16"/>
  <sheetViews>
    <sheetView workbookViewId="0"/>
  </sheetViews>
  <sheetFormatPr defaultRowHeight="15.0"/>
  <cols>
    <col min="3" max="3" width="140.0234375" customWidth="true" bestFit="true"/>
    <col min="4" max="4" width="140.0234375" customWidth="true" bestFit="true"/>
    <col min="5" max="5" width="57.99609375" customWidth="true" bestFit="true"/>
    <col min="6" max="6" width="107.78515625" customWidth="true" bestFit="true"/>
    <col min="1" max="1" width="9.43359375" customWidth="true" bestFit="true"/>
    <col min="2" max="2" width="35.9453125" customWidth="true" bestFit="true"/>
  </cols>
  <sheetData>
    <row r="1" hidden="true">
      <c r="B1"/>
      <c r="C1" t="s">
        <v>6</v>
      </c>
      <c r="D1" t="s">
        <v>9</v>
      </c>
      <c r="E1" t="s">
        <v>7</v>
      </c>
      <c r="F1" t="s">
        <v>10</v>
      </c>
    </row>
    <row r="2" hidden="true">
      <c r="B2"/>
      <c r="C2" t="s">
        <v>1018</v>
      </c>
      <c r="D2" t="s">
        <v>1019</v>
      </c>
      <c r="E2" t="s">
        <v>1020</v>
      </c>
      <c r="F2" t="s">
        <v>1021</v>
      </c>
    </row>
    <row r="3">
      <c r="A3" t="s" s="1">
        <v>671</v>
      </c>
      <c r="B3" s="1"/>
      <c r="C3" t="s" s="1">
        <v>1022</v>
      </c>
      <c r="D3" t="s" s="1">
        <v>1023</v>
      </c>
      <c r="E3" t="s" s="1">
        <v>1024</v>
      </c>
      <c r="F3" t="s" s="1">
        <v>1025</v>
      </c>
    </row>
    <row r="4" ht="45.0" customHeight="true">
      <c r="A4" t="s" s="4">
        <v>201</v>
      </c>
      <c r="B4" t="s" s="4">
        <v>1026</v>
      </c>
      <c r="C4" t="s" s="4">
        <v>1027</v>
      </c>
      <c r="D4" t="s" s="4">
        <v>1027</v>
      </c>
      <c r="E4" t="s" s="4">
        <v>193</v>
      </c>
      <c r="F4" t="s" s="4">
        <v>1028</v>
      </c>
    </row>
    <row r="5" ht="45.0" customHeight="true">
      <c r="A5" t="s" s="4">
        <v>254</v>
      </c>
      <c r="B5" t="s" s="4">
        <v>1029</v>
      </c>
      <c r="C5" t="s" s="4">
        <v>1027</v>
      </c>
      <c r="D5" t="s" s="4">
        <v>1027</v>
      </c>
      <c r="E5" t="s" s="4">
        <v>193</v>
      </c>
      <c r="F5" t="s" s="4">
        <v>1028</v>
      </c>
    </row>
    <row r="6" ht="45.0" customHeight="true">
      <c r="A6" t="s" s="4">
        <v>283</v>
      </c>
      <c r="B6" t="s" s="4">
        <v>1030</v>
      </c>
      <c r="C6" t="s" s="4">
        <v>1027</v>
      </c>
      <c r="D6" t="s" s="4">
        <v>1027</v>
      </c>
      <c r="E6" t="s" s="4">
        <v>193</v>
      </c>
      <c r="F6" t="s" s="4">
        <v>1028</v>
      </c>
    </row>
    <row r="7" ht="45.0" customHeight="true">
      <c r="A7" t="s" s="4">
        <v>308</v>
      </c>
      <c r="B7" t="s" s="4">
        <v>1031</v>
      </c>
      <c r="C7" t="s" s="4">
        <v>1027</v>
      </c>
      <c r="D7" t="s" s="4">
        <v>1027</v>
      </c>
      <c r="E7" t="s" s="4">
        <v>193</v>
      </c>
      <c r="F7" t="s" s="4">
        <v>1028</v>
      </c>
    </row>
    <row r="8" ht="45.0" customHeight="true">
      <c r="A8" t="s" s="4">
        <v>336</v>
      </c>
      <c r="B8" t="s" s="4">
        <v>1032</v>
      </c>
      <c r="C8" t="s" s="4">
        <v>1027</v>
      </c>
      <c r="D8" t="s" s="4">
        <v>1027</v>
      </c>
      <c r="E8" t="s" s="4">
        <v>333</v>
      </c>
      <c r="F8" t="s" s="4">
        <v>1028</v>
      </c>
    </row>
    <row r="9" ht="45.0" customHeight="true">
      <c r="A9" t="s" s="4">
        <v>353</v>
      </c>
      <c r="B9" t="s" s="4">
        <v>1033</v>
      </c>
      <c r="C9" t="s" s="4">
        <v>1027</v>
      </c>
      <c r="D9" t="s" s="4">
        <v>1027</v>
      </c>
      <c r="E9" t="s" s="4">
        <v>333</v>
      </c>
      <c r="F9" t="s" s="4">
        <v>1028</v>
      </c>
    </row>
    <row r="10" ht="45.0" customHeight="true">
      <c r="A10" t="s" s="4">
        <v>375</v>
      </c>
      <c r="B10" t="s" s="4">
        <v>1034</v>
      </c>
      <c r="C10" t="s" s="4">
        <v>1027</v>
      </c>
      <c r="D10" t="s" s="4">
        <v>1027</v>
      </c>
      <c r="E10" t="s" s="4">
        <v>333</v>
      </c>
      <c r="F10" t="s" s="4">
        <v>1028</v>
      </c>
    </row>
    <row r="11" ht="45.0" customHeight="true">
      <c r="A11" t="s" s="4">
        <v>403</v>
      </c>
      <c r="B11" t="s" s="4">
        <v>1035</v>
      </c>
      <c r="C11" t="s" s="4">
        <v>1027</v>
      </c>
      <c r="D11" t="s" s="4">
        <v>1027</v>
      </c>
      <c r="E11" t="s" s="4">
        <v>333</v>
      </c>
      <c r="F11" t="s" s="4">
        <v>1028</v>
      </c>
    </row>
    <row r="12" ht="45.0" customHeight="true">
      <c r="A12" t="s" s="4">
        <v>434</v>
      </c>
      <c r="B12" t="s" s="4">
        <v>1036</v>
      </c>
      <c r="C12" t="s" s="4">
        <v>1027</v>
      </c>
      <c r="D12" t="s" s="4">
        <v>1027</v>
      </c>
      <c r="E12" t="s" s="4">
        <v>333</v>
      </c>
      <c r="F12" t="s" s="4">
        <v>1028</v>
      </c>
    </row>
    <row r="13" ht="45.0" customHeight="true">
      <c r="A13" t="s" s="4">
        <v>462</v>
      </c>
      <c r="B13" t="s" s="4">
        <v>1037</v>
      </c>
      <c r="C13" t="s" s="4">
        <v>1027</v>
      </c>
      <c r="D13" t="s" s="4">
        <v>1027</v>
      </c>
      <c r="E13" t="s" s="4">
        <v>333</v>
      </c>
      <c r="F13" t="s" s="4">
        <v>1028</v>
      </c>
    </row>
    <row r="14" ht="45.0" customHeight="true">
      <c r="A14" t="s" s="4">
        <v>490</v>
      </c>
      <c r="B14" t="s" s="4">
        <v>1038</v>
      </c>
      <c r="C14" t="s" s="4">
        <v>1027</v>
      </c>
      <c r="D14" t="s" s="4">
        <v>1027</v>
      </c>
      <c r="E14" t="s" s="4">
        <v>333</v>
      </c>
      <c r="F14" t="s" s="4">
        <v>1028</v>
      </c>
    </row>
    <row r="15" ht="45.0" customHeight="true">
      <c r="A15" t="s" s="4">
        <v>519</v>
      </c>
      <c r="B15" t="s" s="4">
        <v>1039</v>
      </c>
      <c r="C15" t="s" s="4">
        <v>1027</v>
      </c>
      <c r="D15" t="s" s="4">
        <v>1027</v>
      </c>
      <c r="E15" t="s" s="4">
        <v>333</v>
      </c>
      <c r="F15" t="s" s="4">
        <v>1028</v>
      </c>
    </row>
    <row r="16" ht="45.0" customHeight="true">
      <c r="A16" t="s" s="4">
        <v>544</v>
      </c>
      <c r="B16" t="s" s="4">
        <v>1040</v>
      </c>
      <c r="C16" t="s" s="4">
        <v>1027</v>
      </c>
      <c r="D16" t="s" s="4">
        <v>1027</v>
      </c>
      <c r="E16" t="s" s="4">
        <v>333</v>
      </c>
      <c r="F16" t="s" s="4">
        <v>1028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569</v>
      </c>
    </row>
    <row r="2">
      <c r="A2" t="s">
        <v>570</v>
      </c>
    </row>
    <row r="3">
      <c r="A3" t="s">
        <v>195</v>
      </c>
    </row>
    <row r="4">
      <c r="A4" t="s">
        <v>372</v>
      </c>
    </row>
    <row r="5">
      <c r="A5" t="s">
        <v>280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196</v>
      </c>
    </row>
    <row r="2">
      <c r="A2" t="s">
        <v>571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400</v>
      </c>
    </row>
    <row r="2">
      <c r="A2" t="s">
        <v>198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209</v>
      </c>
    </row>
    <row r="2">
      <c r="A2" t="s">
        <v>315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572</v>
      </c>
    </row>
    <row r="2">
      <c r="A2" t="s">
        <v>573</v>
      </c>
    </row>
    <row r="3">
      <c r="A3" t="s">
        <v>574</v>
      </c>
    </row>
    <row r="4">
      <c r="A4" t="s">
        <v>575</v>
      </c>
    </row>
    <row r="5">
      <c r="A5" t="s">
        <v>576</v>
      </c>
    </row>
    <row r="6">
      <c r="A6" t="s">
        <v>577</v>
      </c>
    </row>
    <row r="7">
      <c r="A7" t="s">
        <v>212</v>
      </c>
    </row>
    <row r="8">
      <c r="A8" t="s">
        <v>578</v>
      </c>
    </row>
    <row r="9">
      <c r="A9" t="s">
        <v>579</v>
      </c>
    </row>
    <row r="10">
      <c r="A10" t="s">
        <v>580</v>
      </c>
    </row>
    <row r="11">
      <c r="A11" t="s">
        <v>581</v>
      </c>
    </row>
    <row r="12">
      <c r="A12" t="s">
        <v>582</v>
      </c>
    </row>
    <row r="13">
      <c r="A13" t="s">
        <v>583</v>
      </c>
    </row>
    <row r="14">
      <c r="A14" t="s">
        <v>584</v>
      </c>
    </row>
    <row r="15">
      <c r="A15" t="s">
        <v>585</v>
      </c>
    </row>
    <row r="16">
      <c r="A16" t="s">
        <v>586</v>
      </c>
    </row>
    <row r="17">
      <c r="A17" t="s">
        <v>587</v>
      </c>
    </row>
    <row r="18">
      <c r="A18" t="s">
        <v>588</v>
      </c>
    </row>
    <row r="19">
      <c r="A19" t="s">
        <v>589</v>
      </c>
    </row>
    <row r="20">
      <c r="A20" t="s">
        <v>590</v>
      </c>
    </row>
    <row r="21">
      <c r="A21" t="s">
        <v>591</v>
      </c>
    </row>
    <row r="22">
      <c r="A22" t="s">
        <v>592</v>
      </c>
    </row>
    <row r="23">
      <c r="A23" t="s">
        <v>593</v>
      </c>
    </row>
    <row r="24">
      <c r="A24" t="s">
        <v>594</v>
      </c>
    </row>
    <row r="25">
      <c r="A25" t="s">
        <v>595</v>
      </c>
    </row>
    <row r="26">
      <c r="A26" t="s">
        <v>383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596</v>
      </c>
    </row>
    <row r="2">
      <c r="A2" t="s">
        <v>591</v>
      </c>
    </row>
    <row r="3">
      <c r="A3" t="s">
        <v>597</v>
      </c>
    </row>
    <row r="4">
      <c r="A4" t="s">
        <v>598</v>
      </c>
    </row>
    <row r="5">
      <c r="A5" t="s">
        <v>599</v>
      </c>
    </row>
    <row r="6">
      <c r="A6" t="s">
        <v>600</v>
      </c>
    </row>
    <row r="7">
      <c r="A7" t="s">
        <v>266</v>
      </c>
    </row>
    <row r="8">
      <c r="A8" t="s">
        <v>601</v>
      </c>
    </row>
    <row r="9">
      <c r="A9" t="s">
        <v>602</v>
      </c>
    </row>
    <row r="10">
      <c r="A10" t="s">
        <v>603</v>
      </c>
    </row>
    <row r="11">
      <c r="A11" t="s">
        <v>604</v>
      </c>
    </row>
    <row r="12">
      <c r="A12" t="s">
        <v>605</v>
      </c>
    </row>
    <row r="13">
      <c r="A13" t="s">
        <v>606</v>
      </c>
    </row>
    <row r="14">
      <c r="A14" t="s">
        <v>607</v>
      </c>
    </row>
    <row r="15">
      <c r="A15" t="s">
        <v>608</v>
      </c>
    </row>
    <row r="16">
      <c r="A16" t="s">
        <v>216</v>
      </c>
    </row>
    <row r="17">
      <c r="A17" t="s">
        <v>609</v>
      </c>
    </row>
    <row r="18">
      <c r="A18" t="s">
        <v>610</v>
      </c>
    </row>
    <row r="19">
      <c r="A19" t="s">
        <v>611</v>
      </c>
    </row>
    <row r="20">
      <c r="A20" t="s">
        <v>612</v>
      </c>
    </row>
    <row r="21">
      <c r="A21" t="s">
        <v>613</v>
      </c>
    </row>
    <row r="22">
      <c r="A22" t="s">
        <v>614</v>
      </c>
    </row>
    <row r="23">
      <c r="A23" t="s">
        <v>573</v>
      </c>
    </row>
    <row r="24">
      <c r="A24" t="s">
        <v>584</v>
      </c>
    </row>
    <row r="25">
      <c r="A25" t="s">
        <v>615</v>
      </c>
    </row>
    <row r="26">
      <c r="A26" t="s">
        <v>616</v>
      </c>
    </row>
    <row r="27">
      <c r="A27" t="s">
        <v>617</v>
      </c>
    </row>
    <row r="28">
      <c r="A28" t="s">
        <v>618</v>
      </c>
    </row>
    <row r="29">
      <c r="A29" t="s">
        <v>619</v>
      </c>
    </row>
    <row r="30">
      <c r="A30" t="s">
        <v>620</v>
      </c>
    </row>
    <row r="31">
      <c r="A31" t="s">
        <v>621</v>
      </c>
    </row>
    <row r="32">
      <c r="A32" t="s">
        <v>622</v>
      </c>
    </row>
    <row r="33">
      <c r="A33" t="s">
        <v>623</v>
      </c>
    </row>
    <row r="34">
      <c r="A34" t="s">
        <v>624</v>
      </c>
    </row>
    <row r="35">
      <c r="A35" t="s">
        <v>625</v>
      </c>
    </row>
    <row r="36">
      <c r="A36" t="s">
        <v>626</v>
      </c>
    </row>
    <row r="37">
      <c r="A37" t="s">
        <v>627</v>
      </c>
    </row>
    <row r="38">
      <c r="A38" t="s">
        <v>628</v>
      </c>
    </row>
    <row r="39">
      <c r="A39" t="s">
        <v>629</v>
      </c>
    </row>
    <row r="40">
      <c r="A40" t="s">
        <v>630</v>
      </c>
    </row>
    <row r="41">
      <c r="A41" t="s">
        <v>631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420</v>
      </c>
    </row>
    <row r="2">
      <c r="A2" t="s">
        <v>632</v>
      </c>
    </row>
    <row r="3">
      <c r="A3" t="s">
        <v>633</v>
      </c>
    </row>
    <row r="4">
      <c r="A4" t="s">
        <v>634</v>
      </c>
    </row>
    <row r="5">
      <c r="A5" t="s">
        <v>635</v>
      </c>
    </row>
    <row r="6">
      <c r="A6" t="s">
        <v>636</v>
      </c>
    </row>
    <row r="7">
      <c r="A7" t="s">
        <v>637</v>
      </c>
    </row>
    <row r="8">
      <c r="A8" t="s">
        <v>638</v>
      </c>
    </row>
    <row r="9">
      <c r="A9" t="s">
        <v>220</v>
      </c>
    </row>
    <row r="10">
      <c r="A10" t="s">
        <v>639</v>
      </c>
    </row>
    <row r="11">
      <c r="A11" t="s">
        <v>640</v>
      </c>
    </row>
    <row r="12">
      <c r="A12" t="s">
        <v>641</v>
      </c>
    </row>
    <row r="13">
      <c r="A13" t="s">
        <v>642</v>
      </c>
    </row>
    <row r="14">
      <c r="A14" t="s">
        <v>643</v>
      </c>
    </row>
    <row r="15">
      <c r="A15" t="s">
        <v>644</v>
      </c>
    </row>
    <row r="16">
      <c r="A16" t="s">
        <v>645</v>
      </c>
    </row>
    <row r="17">
      <c r="A17" t="s">
        <v>646</v>
      </c>
    </row>
    <row r="18">
      <c r="A18" t="s">
        <v>647</v>
      </c>
    </row>
    <row r="19">
      <c r="A19" t="s">
        <v>648</v>
      </c>
    </row>
    <row r="20">
      <c r="A20" t="s">
        <v>649</v>
      </c>
    </row>
    <row r="21">
      <c r="A21" t="s">
        <v>650</v>
      </c>
    </row>
    <row r="22">
      <c r="A22" t="s">
        <v>651</v>
      </c>
    </row>
    <row r="23">
      <c r="A23" t="s">
        <v>652</v>
      </c>
    </row>
    <row r="24">
      <c r="A24" t="s">
        <v>653</v>
      </c>
    </row>
    <row r="25">
      <c r="A25" t="s">
        <v>654</v>
      </c>
    </row>
    <row r="26">
      <c r="A26" t="s">
        <v>655</v>
      </c>
    </row>
    <row r="27">
      <c r="A27" t="s">
        <v>656</v>
      </c>
    </row>
    <row r="28">
      <c r="A28" t="s">
        <v>657</v>
      </c>
    </row>
    <row r="29">
      <c r="A29" t="s">
        <v>658</v>
      </c>
    </row>
    <row r="30">
      <c r="A30" t="s">
        <v>659</v>
      </c>
    </row>
    <row r="31">
      <c r="A31" t="s">
        <v>269</v>
      </c>
    </row>
    <row r="32">
      <c r="A32" t="s">
        <v>660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2024-07-29T17:15:49Z</dcterms:created>
  <dc:creator>Apache POI</dc:creator>
</cp:coreProperties>
</file>