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OBLIGACIONES 2024\2 TRIMESTRE\DAYF\"/>
    </mc:Choice>
  </mc:AlternateContent>
  <xr:revisionPtr revIDLastSave="0" documentId="13_ncr:1_{36F68081-3F52-4C63-A8B0-7043DCA59E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<sst xmlns="http://schemas.openxmlformats.org/spreadsheetml/2006/main" count="147" uniqueCount="101">
  <si>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</si>
  <si>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</si>
  <si>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</si>
  <si>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</si>
  <si>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</si>
  <si>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</si>
  <si>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</si>
  <si>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</si>
  <si>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</si>
  <si>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</si>
  <si>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</si>
  <si>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</si>
  <si>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</si>
  <si>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</si>
  <si>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</si>
  <si>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</si>
  <si>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</si>
  <si>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</si>
  <si>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</si>
  <si>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</si>
  <si>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</si>
  <si>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</si>
  <si>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</si>
  <si>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</si>
  <si>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</si>
  <si>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</si>
  <si>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</si>
  <si>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</si>
  <si>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</si>
  <si>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</si>
  <si>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</si>
  <si>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</si>
  <si>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</si>
  <si>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</si>
  <si>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</si>
  <si>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</si>
  <si>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</si>
  <si>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</si>
  <si>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</si>
  <si>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</si>
  <si>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</si>
  <si>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</si>
  <si>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</si>
  <si>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</si>
  <si>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</si>
  <si>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</si>
  <si>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</si>
  <si>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</si>
  <si>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</si>
  <si>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</si>
  <si>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</si>
  <si>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</si>
  <si>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</si>
  <si>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</si>
  <si>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</si>
  <si>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</si>
  <si>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</si>
  <si>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</si>
  <si>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</si>
  <si>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</si>
  <si>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</si>
  <si>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</si>
  <si>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</si>
  <si>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</si>
  <si>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</si>
  <si>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</si>
  <si>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NO SE OTORGA NINGUN TIPO DE PRESTACIONES </t>
  </si>
  <si>
    <t>https://drive.google.com/file/d/1lPngeOLGQVrnE9G8fl2iuY8AYrUZDIKS/view</t>
  </si>
  <si>
    <t xml:space="preserve">DIRECCIÓN DE ADMINISTRACIÓN Y FINANZAS </t>
  </si>
  <si>
    <t xml:space="preserve">ELIZABETH RUBI </t>
  </si>
  <si>
    <t xml:space="preserve">LIDERAZGO, INTELIGENCIA Y DESARROLLO ESTRATEGICO REGIONAL, S.C. </t>
  </si>
  <si>
    <t xml:space="preserve">MARGARITA MARÍA </t>
  </si>
  <si>
    <t xml:space="preserve">RIVERO </t>
  </si>
  <si>
    <t>AGUILAR</t>
  </si>
  <si>
    <t>MECANICACORE, S.A. DE C.V.</t>
  </si>
  <si>
    <t>FABIOLA</t>
  </si>
  <si>
    <t xml:space="preserve">LOZANO </t>
  </si>
  <si>
    <t>ARÁMBULO</t>
  </si>
  <si>
    <t>CLAUDIO DANIEL</t>
  </si>
  <si>
    <t>PACHECO</t>
  </si>
  <si>
    <t>CASTRO</t>
  </si>
  <si>
    <t xml:space="preserve">CONTRERAS </t>
  </si>
  <si>
    <t xml:space="preserve">BAROCIO </t>
  </si>
  <si>
    <t>CDMX-IPDP-DAYF-007-2024</t>
  </si>
  <si>
    <t>CDMX-IPDP-DAYF-008-2024</t>
  </si>
  <si>
    <t>CDMX-IPDP-DAYF-009-2024</t>
  </si>
  <si>
    <t>IPDP-CP-PS-10-2024</t>
  </si>
  <si>
    <t>IPDP-CP-PS-11-2024</t>
  </si>
  <si>
    <t>IPSP-CP-PS-12-2024</t>
  </si>
  <si>
    <t>https://drive.google.com/file/d/1d9diZivVO9b7ljKSmFYjjezb-02WluSH/view?usp=sharing</t>
  </si>
  <si>
    <t>https://drive.google.com/file/d/1NDFcTXvix9K3HCyL-pBL_LAUfYG_n0lt/view?usp=sharing</t>
  </si>
  <si>
    <t>https://drive.google.com/file/d/1sKKSaTuZmgBh6inFVm_OOcakMd2aBDYH/view?usp=sharing</t>
  </si>
  <si>
    <t>https://drive.google.com/file/d/1M7TPGZKH1cVnrtcUNtD24_DvyGLJHndU/view?usp=sharing</t>
  </si>
  <si>
    <t>https://drive.google.com/file/d/1ocVLRWAzxhAZvVZdnSXFKYAq3Nypa70h/view?usp=sharing</t>
  </si>
  <si>
    <t>https://drive.google.com/file/d/1LvszlJSZCaGY61X3FfRVUP0h2TT6KDWF/view?usp=sharing</t>
  </si>
  <si>
    <t>ENCUESTA REPRESENTATIVA MEDIANTE OPINION PUBLICA PARA MEDIR LA RECEPCIÓN DE LA CIUDADANIA, RESPECTO AL ABASTECIMIENTO DEL AGUA POTABLE EN LA CIUDAD DE MÉXICO</t>
  </si>
  <si>
    <t xml:space="preserve">ELABORACIÓN DE PROYECTO EDITORIAL DEL LIBRO CON TITULO: LA CIUDAD Y LA PLANEACIÓN TERRITORIAL DEMOCRÁTICA </t>
  </si>
  <si>
    <t xml:space="preserve">SERVICIO DE MANTENIMIENTO PREVENTIVO, CORRECTIVO Y VERIFICACIÓN DE GASES CONTAMINANTES DEL PARQUE VEHICULAR DEL INSTITUTO </t>
  </si>
  <si>
    <t>SERVICIO DE CONSULTORIA ADMINISTRATIVA EN COMUNICACIÓN SOCIAL, EN EL CUAL EJECUTE ESTRATEGIAS Y ACCIONES A IMPLEMENTAR CON EL FIN DE LOGRAR UNA COMUNICACIÓN PÚBLICA Y FORTALECIMIENTO DE LA IMAGEN INSTITUCIONAL</t>
  </si>
  <si>
    <t xml:space="preserve">SERVICIO DE CONSULTORIA ADMINISTRATIVA DE APOYO EN LA PLANEACIÓN, PROGRAMACIÓN Y ORGANIZACIÓN DE PROYECTOS, Y PLANES DE TRABAJO, CON EL FIN DE MONITOREAR Y EVALUAR HERRAMIENTAS QUE PERMITAN MATERIALIZAR INSTRUMENTOS DE PLANEACIÓN Y SISTEMAS DE INDICADORES </t>
  </si>
  <si>
    <t>SERVICIO DE APOYO TÉCNICO Y ADMINISTRATIVO EN LA DIRECCIÓN GENERAL Y DIRECCIÓN DE ADMINISTRACIÓN Y FINANZAS CON FUNCIONES ESPECIFICAS EN ASESORAR EN LA EVALUACIÓN E IMPLEMENTACIÓN DE ACCIONES NECESARIAS PROCEDIMIENTOS Y METODOS DE TRABAJOS QUE ASEGURE EL CUMPLIMIENTO DE LOS OBJETIVOS, METAS Y PROGRAMAS DEL INSTITUTO.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</si>
</sst>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4" fillId="0" borderId="0" xfId="2"/>
    <xf numFmtId="43" fontId="0" fillId="0" borderId="0" xfId="1" applyFont="1"/>
    <xf numFmtId="4" fontId="0" fillId="0" borderId="0" xfId="0" applyNumberFormat="1"/>
    <xf numFmtId="43" fontId="0" fillId="3" borderId="0" xfId="1" applyFont="1" applyFill="1" applyBorder="1"/>
    <xf numFmtId="0" fontId="0" fillId="0" borderId="0" xfId="0" applyAlignment="1">
      <alignment horizontal="left"/>
    </xf>
    <xf numFmtId="0" fontId="4" fillId="0" borderId="0" xfId="2" applyAlignment="1">
      <alignment horizontal="left"/>
    </xf>
    <xf numFmtId="14" fontId="0" fillId="0" borderId="1" xfId="0" applyNumberFormat="1" applyBorder="1" applyAlignment="1">
      <alignment horizontal="left"/>
    </xf>
    <xf numFmtId="14" fontId="0" fillId="0" borderId="0" xfId="0" applyNumberFormat="1" applyAlignment="1">
      <alignment horizontal="left"/>
    </xf>
    <xf numFmtId="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LvszlJSZCaGY61X3FfRVUP0h2TT6KDWF/view?usp=sharing" TargetMode="External"/><Relationship Id="rId2" Type="http://schemas.openxmlformats.org/officeDocument/2006/relationships/hyperlink" Target="https://drive.google.com/file/d/1ocVLRWAzxhAZvVZdnSXFKYAq3Nypa70h/view?usp=sharing" TargetMode="External"/><Relationship Id="rId1" Type="http://schemas.openxmlformats.org/officeDocument/2006/relationships/hyperlink" Target="https://drive.google.com/file/d/1NDFcTXvix9K3HCyL-pBL_LAUfYG_n0lt/view?usp=sharing" TargetMode="External"/><Relationship Id="rId4" Type="http://schemas.openxmlformats.org/officeDocument/2006/relationships/hyperlink" Target="https://drive.google.com/file/d/1lPngeOLGQVrnE9G8fl2iuY8AYrUZDIKS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3"/>
  <sheetViews>
    <sheetView tabSelected="1" topLeftCell="A13" workbookViewId="0">
      <selection activeCell="A14" sqref="A14:XFD41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140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3" t="s">
        <v>38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45" x14ac:dyDescent="0.25">
      <c r="A8">
        <v>2024</v>
      </c>
      <c r="B8" s="2">
        <v>45383</v>
      </c>
      <c r="C8" s="2">
        <v>45473</v>
      </c>
      <c r="D8" t="s">
        <v>62</v>
      </c>
      <c r="E8">
        <v>3331</v>
      </c>
      <c r="F8" t="s">
        <v>70</v>
      </c>
      <c r="G8" t="s">
        <v>70</v>
      </c>
      <c r="H8" t="s">
        <v>70</v>
      </c>
      <c r="I8" t="s">
        <v>64</v>
      </c>
      <c r="J8" s="8" t="s">
        <v>83</v>
      </c>
      <c r="K8" s="8" t="s">
        <v>89</v>
      </c>
      <c r="L8" s="10">
        <v>45413</v>
      </c>
      <c r="M8" s="11">
        <v>45504</v>
      </c>
      <c r="N8" s="8" t="s">
        <v>95</v>
      </c>
      <c r="O8" s="5">
        <v>928000</v>
      </c>
      <c r="P8" s="5">
        <v>928000</v>
      </c>
      <c r="Q8" s="5">
        <v>928000</v>
      </c>
      <c r="R8" s="5">
        <v>928000</v>
      </c>
      <c r="S8" s="3" t="s">
        <v>66</v>
      </c>
      <c r="T8" s="4" t="s">
        <v>67</v>
      </c>
      <c r="U8" t="s">
        <v>68</v>
      </c>
      <c r="V8" s="2">
        <v>45473</v>
      </c>
    </row>
    <row r="9" spans="1:23" ht="45" x14ac:dyDescent="0.25">
      <c r="A9">
        <v>2024</v>
      </c>
      <c r="B9" s="2">
        <v>45383</v>
      </c>
      <c r="C9" s="2">
        <v>45473</v>
      </c>
      <c r="D9" t="s">
        <v>62</v>
      </c>
      <c r="E9">
        <v>3331</v>
      </c>
      <c r="F9" t="s">
        <v>71</v>
      </c>
      <c r="G9" t="s">
        <v>72</v>
      </c>
      <c r="H9" t="s">
        <v>73</v>
      </c>
      <c r="I9" t="s">
        <v>65</v>
      </c>
      <c r="J9" s="8" t="s">
        <v>84</v>
      </c>
      <c r="K9" s="9" t="s">
        <v>90</v>
      </c>
      <c r="L9" s="10">
        <v>45425</v>
      </c>
      <c r="M9" s="11">
        <v>45657</v>
      </c>
      <c r="N9" s="8" t="s">
        <v>96</v>
      </c>
      <c r="O9" s="12">
        <v>205320</v>
      </c>
      <c r="P9" s="12">
        <v>205320</v>
      </c>
      <c r="Q9" s="12">
        <v>205320</v>
      </c>
      <c r="R9" s="12">
        <v>205320</v>
      </c>
      <c r="S9" s="3" t="s">
        <v>66</v>
      </c>
      <c r="T9" s="4" t="s">
        <v>67</v>
      </c>
      <c r="U9" t="s">
        <v>68</v>
      </c>
      <c r="V9" s="2">
        <v>45473</v>
      </c>
    </row>
    <row r="10" spans="1:23" ht="45" x14ac:dyDescent="0.25">
      <c r="A10">
        <v>2024</v>
      </c>
      <c r="B10" s="2">
        <v>45383</v>
      </c>
      <c r="C10" s="2">
        <v>45473</v>
      </c>
      <c r="D10" t="s">
        <v>62</v>
      </c>
      <c r="E10">
        <v>3331</v>
      </c>
      <c r="F10" t="s">
        <v>74</v>
      </c>
      <c r="G10" t="s">
        <v>74</v>
      </c>
      <c r="H10" t="s">
        <v>74</v>
      </c>
      <c r="I10" t="s">
        <v>64</v>
      </c>
      <c r="J10" s="8" t="s">
        <v>85</v>
      </c>
      <c r="K10" s="9" t="s">
        <v>91</v>
      </c>
      <c r="L10" s="10">
        <v>45400</v>
      </c>
      <c r="M10" s="11">
        <v>45657</v>
      </c>
      <c r="N10" s="11" t="s">
        <v>97</v>
      </c>
      <c r="O10" s="6">
        <v>8620.69</v>
      </c>
      <c r="P10" s="6">
        <v>10000</v>
      </c>
      <c r="Q10" s="7">
        <v>86206.9</v>
      </c>
      <c r="R10" s="7">
        <v>100000</v>
      </c>
      <c r="S10" s="3" t="s">
        <v>66</v>
      </c>
      <c r="T10" s="4" t="s">
        <v>67</v>
      </c>
      <c r="U10" t="s">
        <v>68</v>
      </c>
      <c r="V10" s="2">
        <v>45473</v>
      </c>
    </row>
    <row r="11" spans="1:23" ht="45" x14ac:dyDescent="0.25">
      <c r="A11">
        <v>2024</v>
      </c>
      <c r="B11" s="2">
        <v>45383</v>
      </c>
      <c r="C11" s="2">
        <v>45473</v>
      </c>
      <c r="D11" t="s">
        <v>62</v>
      </c>
      <c r="E11">
        <v>3331</v>
      </c>
      <c r="F11" t="s">
        <v>75</v>
      </c>
      <c r="G11" t="s">
        <v>76</v>
      </c>
      <c r="H11" t="s">
        <v>77</v>
      </c>
      <c r="I11" t="s">
        <v>65</v>
      </c>
      <c r="J11" s="8" t="s">
        <v>86</v>
      </c>
      <c r="K11" s="9" t="s">
        <v>92</v>
      </c>
      <c r="L11" s="10">
        <v>45413</v>
      </c>
      <c r="M11" s="11">
        <v>45565</v>
      </c>
      <c r="N11" s="8" t="s">
        <v>98</v>
      </c>
      <c r="O11" s="6">
        <v>16509.43</v>
      </c>
      <c r="P11" s="6">
        <v>19150.939999999999</v>
      </c>
      <c r="Q11" s="6">
        <v>82547.149999999994</v>
      </c>
      <c r="R11" s="6">
        <v>95754.69</v>
      </c>
      <c r="S11" s="3" t="s">
        <v>66</v>
      </c>
      <c r="T11" s="4" t="s">
        <v>67</v>
      </c>
      <c r="U11" t="s">
        <v>68</v>
      </c>
      <c r="V11" s="2">
        <v>45473</v>
      </c>
    </row>
    <row r="12" spans="1:23" ht="45" x14ac:dyDescent="0.25">
      <c r="A12">
        <v>2024</v>
      </c>
      <c r="B12" s="2">
        <v>45383</v>
      </c>
      <c r="C12" s="2">
        <v>45473</v>
      </c>
      <c r="D12" t="s">
        <v>62</v>
      </c>
      <c r="E12">
        <v>3331</v>
      </c>
      <c r="F12" t="s">
        <v>78</v>
      </c>
      <c r="G12" t="s">
        <v>79</v>
      </c>
      <c r="H12" t="s">
        <v>80</v>
      </c>
      <c r="I12" t="s">
        <v>64</v>
      </c>
      <c r="J12" s="8" t="s">
        <v>87</v>
      </c>
      <c r="K12" s="9" t="s">
        <v>93</v>
      </c>
      <c r="L12" s="10">
        <v>45413</v>
      </c>
      <c r="M12" s="11">
        <v>45565</v>
      </c>
      <c r="N12" s="8" t="s">
        <v>99</v>
      </c>
      <c r="O12" s="6">
        <v>16509.43</v>
      </c>
      <c r="P12" s="6">
        <v>19150.939999999999</v>
      </c>
      <c r="Q12" s="6">
        <v>82547.149999999994</v>
      </c>
      <c r="R12" s="6">
        <v>95754.69</v>
      </c>
      <c r="S12" s="3" t="s">
        <v>66</v>
      </c>
      <c r="T12" s="4" t="s">
        <v>67</v>
      </c>
      <c r="U12" t="s">
        <v>68</v>
      </c>
      <c r="V12" s="2">
        <v>45473</v>
      </c>
    </row>
    <row r="13" spans="1:23" ht="45" x14ac:dyDescent="0.25">
      <c r="A13">
        <v>2024</v>
      </c>
      <c r="B13" s="2">
        <v>45383</v>
      </c>
      <c r="C13" s="2">
        <v>45473</v>
      </c>
      <c r="D13" t="s">
        <v>62</v>
      </c>
      <c r="E13">
        <v>3331</v>
      </c>
      <c r="F13" t="s">
        <v>69</v>
      </c>
      <c r="G13" t="s">
        <v>81</v>
      </c>
      <c r="H13" t="s">
        <v>82</v>
      </c>
      <c r="I13" t="s">
        <v>65</v>
      </c>
      <c r="J13" s="8" t="s">
        <v>88</v>
      </c>
      <c r="K13" s="9" t="s">
        <v>94</v>
      </c>
      <c r="L13" s="10">
        <v>45428</v>
      </c>
      <c r="M13" s="11">
        <v>45488</v>
      </c>
      <c r="N13" s="11" t="s">
        <v>100</v>
      </c>
      <c r="O13" s="5">
        <v>18867.900000000001</v>
      </c>
      <c r="P13" s="5">
        <v>21886.76</v>
      </c>
      <c r="Q13" s="5">
        <v>37735.800000000003</v>
      </c>
      <c r="R13" s="5">
        <v>43773.53</v>
      </c>
      <c r="S13" s="3" t="s">
        <v>66</v>
      </c>
      <c r="T13" s="4" t="s">
        <v>67</v>
      </c>
      <c r="U13" t="s">
        <v>68</v>
      </c>
      <c r="V13" s="2">
        <v>45473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6" xr:uid="{00000000-0002-0000-0000-000000000000}">
      <formula1>Hidden_13</formula1>
    </dataValidation>
    <dataValidation type="list" allowBlank="1" showErrorMessage="1" sqref="I8:I116" xr:uid="{00000000-0002-0000-0000-000001000000}">
      <formula1>Hidden_28</formula1>
    </dataValidation>
  </dataValidations>
  <hyperlinks>
    <hyperlink ref="K9" r:id="rId1" xr:uid="{062EDAB9-4DCF-45A9-B1A9-3F19BA23F8A4}"/>
    <hyperlink ref="K12" r:id="rId2" xr:uid="{4B20800E-824A-418D-BF6B-247D3AE98BD0}"/>
    <hyperlink ref="K13" r:id="rId3" xr:uid="{35BBFA44-678E-493E-A9A2-2F34CAEB10EE}"/>
    <hyperlink ref="T8" r:id="rId4" xr:uid="{6966AD0E-67CB-4E2B-B64F-1FEA5CEE442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IPDP IPDP</cp:lastModifiedBy>
  <dcterms:created xsi:type="dcterms:W3CDTF">2024-03-26T23:37:42Z</dcterms:created>
  <dcterms:modified xsi:type="dcterms:W3CDTF">2024-07-18T18:36:00Z</dcterms:modified>
</cp:coreProperties>
</file>