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edithp\Documents\2024 unstoppable\PNT-2024\2T-2024 abril-junio\"/>
    </mc:Choice>
  </mc:AlternateContent>
  <xr:revisionPtr revIDLastSave="0" documentId="13_ncr:1_{3AA7A34C-F926-486C-A8F9-614AA8C187C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<sst xmlns="http://schemas.openxmlformats.org/spreadsheetml/2006/main" count="866" uniqueCount="349">
  <si>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</si>
  <si>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</si>
  <si>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</si>
  <si>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</si>
  <si>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</si>
  <si>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</si>
  <si>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</si>
  <si>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</si>
  <si>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</si>
  <si>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</si>
  <si>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</si>
  <si>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</si>
  <si>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</si>
  <si>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</si>
  <si>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</si>
  <si>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</si>
  <si>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</si>
  <si>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</si>
  <si>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</si>
  <si>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</si>
  <si>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</si>
  <si>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</si>
  <si>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</si>
  <si>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</si>
  <si>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</si>
  <si>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</si>
  <si>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</si>
  <si>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</si>
  <si>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</si>
  <si>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</si>
  <si>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</si>
  <si>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</si>
  <si>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</si>
  <si>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</si>
  <si>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</si>
  <si>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</si>
  <si>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</si>
  <si>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</si>
  <si>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</si>
  <si>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</si>
  <si>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</si>
  <si>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</si>
  <si>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</si>
  <si>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</si>
  <si>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</si>
  <si>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</si>
  <si>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</si>
  <si>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</si>
  <si>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</si>
  <si>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</si>
  <si>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</si>
  <si>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</si>
  <si>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</si>
  <si>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</si>
  <si>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</si>
  <si>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</si>
  <si>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</si>
  <si>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</si>
  <si>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</si>
  <si>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</si>
  <si>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</si>
  <si>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</si>
  <si>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</si>
  <si>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</si>
  <si>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</si>
  <si>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</si>
  <si>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</si>
  <si>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</si>
  <si>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</si>
  <si>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</si>
  <si>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</si>
  <si>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</si>
  <si>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</si>
  <si>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</si>
  <si>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</si>
  <si>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</si>
  <si>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</si>
  <si>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</si>
  <si>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</si>
  <si>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</si>
  <si>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</si>
  <si>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</si>
  <si>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</si>
  <si>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</si>
  <si>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</si>
  <si>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</si>
  <si>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</si>
  <si>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</si>
  <si>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</si>
  <si>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</si>
  <si>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</si>
  <si>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</si>
  <si>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</si>
  <si>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</si>
  <si>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</si>
  <si>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</si>
  <si>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</si>
  <si>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</si>
  <si>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</si>
  <si>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</si>
  <si>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</si>
  <si>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</si>
  <si>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</si>
  <si>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</si>
  <si>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</si>
  <si>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</si>
  <si>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</si>
  <si>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</si>
  <si>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</si>
  <si>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</si>
  <si>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</si>
  <si>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</si>
  <si>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</si>
  <si>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</si>
  <si>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</si>
  <si>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</si>
  <si>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</si>
  <si>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</si>
  <si>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</si>
  <si>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</si>
  <si>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</si>
  <si>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</si>
  <si>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</si>
  <si>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</si>
  <si>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</si>
  <si>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</si>
  <si>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</si>
  <si>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</si>
  <si>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</si>
  <si>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</si>
  <si>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</si>
  <si>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</si>
  <si>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</si>
  <si>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</si>
  <si>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</si>
  <si>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</si>
  <si>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</si>
  <si>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</si>
  <si>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</si>
  <si>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</si>
  <si>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</si>
  <si>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</si>
  <si>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</si>
  <si>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</si>
  <si>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</si>
  <si>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</si>
  <si>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</si>
  <si>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</si>
  <si>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</si>
  <si>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</si>
  <si>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</si>
  <si>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</si>
  <si>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</si>
  <si>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</si>
  <si>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</si>
  <si>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</si>
  <si>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</si>
  <si>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</si>
  <si>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</si>
  <si>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</si>
  <si>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</si>
  <si>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</si>
  <si>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</si>
  <si>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</si>
  <si>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</si>
  <si>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</si>
  <si>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</si>
  <si>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</si>
  <si>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</si>
  <si>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</si>
  <si>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</si>
  <si>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</si>
  <si>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</si>
  <si>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</si>
  <si>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</si>
  <si>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</si>
  <si>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</si>
  <si>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</si>
  <si>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</si>
  <si>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</si>
  <si>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</si>
  <si>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</si>
  <si>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</si>
  <si>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</si>
  <si>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</si>
  <si>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</si>
  <si>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</si>
  <si>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</si>
  <si>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</si>
  <si>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</si>
  <si>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</si>
  <si>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</si>
  <si>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</si>
  <si>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</si>
  <si>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</si>
  <si>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</si>
  <si>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</si>
  <si>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</si>
  <si>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</si>
  <si>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</si>
  <si>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</si>
  <si>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</si>
  <si>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</si>
  <si>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</si>
  <si>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</si>
  <si>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</si>
  <si>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</si>
  <si>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</si>
  <si>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</si>
  <si>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</si>
  <si>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</si>
  <si>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</si>
  <si>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</si>
  <si>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</si>
  <si>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</si>
  <si>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</si>
  <si>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</si>
  <si>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</si>
  <si>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</si>
  <si>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</si>
  <si>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</si>
  <si>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</si>
  <si>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</si>
  <si>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</si>
  <si>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</si>
  <si>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</si>
  <si>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</si>
  <si>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</si>
  <si>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</si>
  <si>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</si>
  <si>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</si>
  <si>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</si>
  <si>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</si>
  <si>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</si>
  <si>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</si>
  <si>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</si>
  <si>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</si>
  <si>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</si>
  <si>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</si>
  <si>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</si>
  <si>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</si>
  <si>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</si>
  <si>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</si>
  <si>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</si>
  <si>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</si>
  <si>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</si>
  <si>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</si>
  <si>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</si>
  <si>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</si>
  <si>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</si>
  <si>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</si>
  <si>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</si>
  <si>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</si>
  <si>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</si>
  <si>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</si>
  <si>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</si>
  <si>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</si>
  <si>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</si>
  <si>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</si>
  <si>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</si>
  <si>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</si>
  <si>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</si>
  <si>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</si>
  <si>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</si>
  <si>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</si>
  <si>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</si>
  <si>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</si>
  <si>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</si>
  <si>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</si>
  <si>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</si>
  <si>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</si>
  <si>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</si>
  <si>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</si>
  <si>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</si>
  <si>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</si>
  <si>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</si>
  <si>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</si>
  <si>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</si>
  <si>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</si>
  <si>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</si>
  <si>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</si>
  <si>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</si>
  <si>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</si>
  <si>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</si>
  <si>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</si>
  <si>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</si>
  <si>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</si>
  <si>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</si>
  <si>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</si>
  <si>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</si>
  <si>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</si>
  <si>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</si>
  <si>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</si>
  <si>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</si>
  <si>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</si>
  <si>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</si>
  <si>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</si>
  <si>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</si>
  <si>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</si>
  <si>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</si>
  <si>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</si>
  <si>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</si>
  <si>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</si>
  <si>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</si>
  <si>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</si>
  <si>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 de información pública</t>
  </si>
  <si>
    <t>Solicitud de Acceso a Datos Personales</t>
  </si>
  <si>
    <t>Solicitud de Rectificación de Datos Personales</t>
  </si>
  <si>
    <t>Solicitud de Cancelación de Datos Personales</t>
  </si>
  <si>
    <t>Solicitud de Oposición de Datos Personales</t>
  </si>
  <si>
    <t xml:space="preserve">Todas las personas que lo soliciten </t>
  </si>
  <si>
    <t>Todas las personas titulares de datos personales</t>
  </si>
  <si>
    <t>Ejercicio de un derecho humano</t>
  </si>
  <si>
    <t>Plataforma INFOMEX, telefóno, escrito, correo, presencial</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</si>
  <si>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</si>
  <si>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</si>
  <si>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</si>
  <si>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</si>
  <si>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</si>
  <si>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Ninguno</t>
  </si>
  <si>
    <t>Identificación oficial INE</t>
  </si>
  <si>
    <t xml:space="preserve">9 días </t>
  </si>
  <si>
    <t>5, 15 y 30  días hábiles según sea el caso, artículo 32 de la Ley de Protección de Datos Personales para el Distrito Federal</t>
  </si>
  <si>
    <t>Tres días</t>
  </si>
  <si>
    <t>Cinco días</t>
  </si>
  <si>
    <t>60 días</t>
  </si>
  <si>
    <t>Diez días</t>
  </si>
  <si>
    <t>15 días posteriores a la resolución</t>
  </si>
  <si>
    <t>Unidad de Transparencia</t>
  </si>
  <si>
    <t>sin información</t>
  </si>
  <si>
    <t>Gratuito y solo podrá requerirse el cobro correspondiente a la modalidad de reproducción de la entrega solicitada</t>
  </si>
  <si>
    <t>Artículo 249 del Código Fiscal de la Ciudad de México</t>
  </si>
  <si>
    <t>Scotiabank</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</si>
  <si>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</si>
  <si>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</si>
  <si>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 y Recurso de Inconformidad</t>
  </si>
  <si>
    <t>Recurso de Revisión</t>
  </si>
  <si>
    <t>Sin información</t>
  </si>
  <si>
    <t xml:space="preserve">https://tramites.cdmx.gob.mx/inicio/ </t>
  </si>
  <si>
    <t>Coordinación de Asuntos Jurídicos</t>
  </si>
  <si>
    <t>unidad de transparencia</t>
  </si>
  <si>
    <t>Vito Alessio Robles</t>
  </si>
  <si>
    <t>piso 1 y 2</t>
  </si>
  <si>
    <t>Florida</t>
  </si>
  <si>
    <t>Álvaro Obregón</t>
  </si>
  <si>
    <t>oip_iscdf@cdmx.gob.mx</t>
  </si>
  <si>
    <t xml:space="preserve">sin información </t>
  </si>
  <si>
    <t>lunes-viernes 10:30-15:00 hrs</t>
  </si>
  <si>
    <t>oic_@cdmx.gob.mx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</si>
</sst>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3" fillId="0" borderId="0" xfId="2"/>
    <xf numFmtId="0" fontId="3" fillId="0" borderId="0" xfId="3"/>
    <xf numFmtId="0" fontId="4" fillId="0" borderId="0" xfId="4"/>
    <xf numFmtId="0" fontId="3" fillId="0" borderId="0" xfId="5"/>
    <xf numFmtId="0" fontId="3" fillId="0" borderId="0" xfId="6"/>
    <xf numFmtId="0" fontId="3" fillId="0" borderId="0" xfId="7"/>
    <xf numFmtId="0" fontId="3" fillId="0" borderId="0" xfId="8"/>
    <xf numFmtId="0" fontId="3" fillId="0" borderId="0" xfId="9"/>
    <xf numFmtId="0" fontId="3" fillId="0" borderId="0" xfId="10"/>
    <xf numFmtId="0" fontId="3" fillId="0" borderId="0" xfId="11"/>
    <xf numFmtId="0" fontId="3" fillId="0" borderId="0" xfId="12"/>
    <xf numFmtId="0" fontId="3" fillId="0" borderId="0" xfId="13"/>
    <xf numFmtId="0" fontId="3" fillId="0" borderId="0" xfId="14"/>
    <xf numFmtId="0" fontId="3" fillId="0" borderId="0" xfId="15"/>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6">
    <cellStyle name="Hipervínculo" xfId="4" builtinId="8"/>
    <cellStyle name="Normal" xfId="0" builtinId="0"/>
    <cellStyle name="Normal 10" xfId="7" xr:uid="{1CAF3345-A4EC-47A1-8A4E-6FE216C68787}"/>
    <cellStyle name="Normal 11" xfId="8" xr:uid="{0A1F04E3-0F42-4F8C-9B9B-1D4ABE7B8876}"/>
    <cellStyle name="Normal 12" xfId="9" xr:uid="{892A0626-FF09-4F99-9334-C328F60C0E03}"/>
    <cellStyle name="Normal 13" xfId="10" xr:uid="{9F2F9132-EADB-4665-B4EF-332B68C94165}"/>
    <cellStyle name="Normal 15" xfId="11" xr:uid="{1A0732C7-1725-44A6-909C-8658066605E3}"/>
    <cellStyle name="Normal 16" xfId="12" xr:uid="{88E19B73-BC23-4F2C-AC5E-DCEBAE204951}"/>
    <cellStyle name="Normal 17" xfId="13" xr:uid="{46CC3DC9-A453-4C39-BF6B-634133E42F70}"/>
    <cellStyle name="Normal 18" xfId="14" xr:uid="{73F292CA-4BF2-488C-AB91-2F7C808F2F9F}"/>
    <cellStyle name="Normal 19" xfId="15" xr:uid="{A5658841-0587-4984-B482-73AE83316E5F}"/>
    <cellStyle name="Normal 2" xfId="1" xr:uid="{B5E6F10A-0CE0-45B1-88AF-B262DFA2B881}"/>
    <cellStyle name="Normal 4" xfId="2" xr:uid="{5B969DA2-1FC0-40C1-BF57-B137B9C9F8C6}"/>
    <cellStyle name="Normal 5" xfId="3" xr:uid="{5BB02082-52FD-4A2A-AF03-4A9D46F13B93}"/>
    <cellStyle name="Normal 7" xfId="5" xr:uid="{9C606497-EEA2-4389-AB31-0435A7BEEB71}"/>
    <cellStyle name="Normal 9" xfId="6" xr:uid="{623CCA90-3173-4FFB-9525-AEBE43D580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4bXyeSZqZhLSl12oQYPSBJbfBlfth_N/view?usp=sharing" TargetMode="External"/><Relationship Id="rId3" Type="http://schemas.openxmlformats.org/officeDocument/2006/relationships/hyperlink" Target="https://drive.google.com/file/d/1h4bXyeSZqZhLSl12oQYPSBJbfBlfth_N/view?usp=sharing" TargetMode="External"/><Relationship Id="rId7" Type="http://schemas.openxmlformats.org/officeDocument/2006/relationships/hyperlink" Target="https://drive.google.com/file/d/180IJhhEwK4ZJoPc_KAxXVEznRNlpgtUi/view?usp=sharing" TargetMode="External"/><Relationship Id="rId12" Type="http://schemas.openxmlformats.org/officeDocument/2006/relationships/hyperlink" Target="https://tramites.cdmx.gob.mx/inicio/" TargetMode="External"/><Relationship Id="rId2" Type="http://schemas.openxmlformats.org/officeDocument/2006/relationships/hyperlink" Target="https://drive.google.com/file/d/180IJhhEwK4ZJoPc_KAxXVEznRNlpgtUi/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3RfndKVWw08nLvlGM6prjgQgQl1HbxSg/view?usp=sharing" TargetMode="External"/><Relationship Id="rId11" Type="http://schemas.openxmlformats.org/officeDocument/2006/relationships/hyperlink" Target="https://tramites.cdmx.gob.mx/inicio/" TargetMode="External"/><Relationship Id="rId5" Type="http://schemas.openxmlformats.org/officeDocument/2006/relationships/hyperlink" Target="https://drive.google.com/file/d/1ixXoFbXWRptwumBaAMK-UUpcI5KmHiPy/view?usp=sharing" TargetMode="External"/><Relationship Id="rId10" Type="http://schemas.openxmlformats.org/officeDocument/2006/relationships/hyperlink" Target="https://drive.google.com/file/d/1ixXoFbXWRptwumBaAMK-UUpcI5KmHiPy/view?usp=sharing" TargetMode="External"/><Relationship Id="rId4" Type="http://schemas.openxmlformats.org/officeDocument/2006/relationships/hyperlink" Target="https://drive.google.com/file/d/1DV7sv3iULVmUO4L8Kqi9cyNV5NyzrfEX/view?usp=sharing" TargetMode="External"/><Relationship Id="rId9" Type="http://schemas.openxmlformats.org/officeDocument/2006/relationships/hyperlink" Target="https://drive.google.com/file/d/1DV7sv3iULVmUO4L8Kqi9cyNV5NyzrfE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4</v>
      </c>
      <c r="B3" s="21"/>
      <c r="C3" s="21"/>
      <c r="D3" s="22" t="s">
        <v>5</v>
      </c>
      <c r="E3" s="21"/>
      <c r="F3" s="21"/>
      <c r="G3" s="22" t="s">
        <v>6</v>
      </c>
      <c r="H3" s="21"/>
      <c r="I3" s="2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0" t="s">
        <v>49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19">
        <v>45383</v>
      </c>
      <c r="C8" s="19">
        <v>45473</v>
      </c>
      <c r="D8" s="4" t="s">
        <v>305</v>
      </c>
      <c r="E8" t="s">
        <v>84</v>
      </c>
      <c r="F8" s="3" t="s">
        <v>310</v>
      </c>
      <c r="G8" s="5" t="s">
        <v>312</v>
      </c>
      <c r="H8" s="6" t="s">
        <v>313</v>
      </c>
      <c r="I8" s="7" t="s">
        <v>314</v>
      </c>
      <c r="J8" s="8" t="s">
        <v>319</v>
      </c>
      <c r="K8" s="7" t="s">
        <v>314</v>
      </c>
      <c r="L8" s="19">
        <v>45473</v>
      </c>
      <c r="M8" s="9" t="s">
        <v>321</v>
      </c>
      <c r="N8" s="10" t="s">
        <v>323</v>
      </c>
      <c r="O8" s="11" t="s">
        <v>325</v>
      </c>
      <c r="P8" s="12" t="s">
        <v>327</v>
      </c>
      <c r="Q8" s="13" t="s">
        <v>328</v>
      </c>
      <c r="R8">
        <v>1</v>
      </c>
      <c r="S8" s="3" t="s">
        <v>329</v>
      </c>
      <c r="T8">
        <v>1</v>
      </c>
      <c r="U8" s="14" t="s">
        <v>330</v>
      </c>
      <c r="V8" s="15" t="s">
        <v>331</v>
      </c>
      <c r="W8" s="16" t="s">
        <v>332</v>
      </c>
      <c r="X8" s="17" t="s">
        <v>333</v>
      </c>
      <c r="Y8" s="18" t="s">
        <v>335</v>
      </c>
      <c r="Z8" s="17" t="s">
        <v>337</v>
      </c>
      <c r="AA8" s="18" t="s">
        <v>337</v>
      </c>
      <c r="AB8">
        <v>1</v>
      </c>
      <c r="AC8">
        <v>1</v>
      </c>
      <c r="AD8">
        <v>1</v>
      </c>
      <c r="AE8" s="7" t="s">
        <v>338</v>
      </c>
      <c r="AF8" s="3" t="s">
        <v>339</v>
      </c>
      <c r="AG8" s="19">
        <v>45473</v>
      </c>
    </row>
    <row r="9" spans="1:34" x14ac:dyDescent="0.25">
      <c r="A9" s="3">
        <v>2024</v>
      </c>
      <c r="B9" s="19">
        <v>45383</v>
      </c>
      <c r="C9" s="19">
        <v>45473</v>
      </c>
      <c r="D9" s="4" t="s">
        <v>306</v>
      </c>
      <c r="E9" t="s">
        <v>84</v>
      </c>
      <c r="F9" s="3" t="s">
        <v>311</v>
      </c>
      <c r="G9" s="5" t="s">
        <v>312</v>
      </c>
      <c r="H9" s="6" t="s">
        <v>313</v>
      </c>
      <c r="I9" s="7" t="s">
        <v>315</v>
      </c>
      <c r="J9" s="8" t="s">
        <v>320</v>
      </c>
      <c r="K9" s="7" t="s">
        <v>315</v>
      </c>
      <c r="L9" s="19">
        <v>45473</v>
      </c>
      <c r="M9" s="9" t="s">
        <v>322</v>
      </c>
      <c r="N9" s="10" t="s">
        <v>324</v>
      </c>
      <c r="O9" s="11" t="s">
        <v>326</v>
      </c>
      <c r="P9" s="12" t="s">
        <v>327</v>
      </c>
      <c r="Q9" s="13" t="s">
        <v>328</v>
      </c>
      <c r="R9">
        <v>1</v>
      </c>
      <c r="S9" s="3" t="s">
        <v>329</v>
      </c>
      <c r="T9">
        <v>1</v>
      </c>
      <c r="U9" s="14" t="s">
        <v>330</v>
      </c>
      <c r="V9" s="15" t="s">
        <v>331</v>
      </c>
      <c r="W9" s="16" t="s">
        <v>332</v>
      </c>
      <c r="X9" s="17" t="s">
        <v>334</v>
      </c>
      <c r="Y9" s="18" t="s">
        <v>336</v>
      </c>
      <c r="Z9" s="17" t="s">
        <v>337</v>
      </c>
      <c r="AA9" s="18" t="s">
        <v>337</v>
      </c>
      <c r="AB9">
        <v>1</v>
      </c>
      <c r="AC9">
        <v>1</v>
      </c>
      <c r="AD9">
        <v>1</v>
      </c>
      <c r="AE9" s="7" t="s">
        <v>338</v>
      </c>
      <c r="AF9" s="3" t="s">
        <v>339</v>
      </c>
      <c r="AG9" s="19">
        <v>45473</v>
      </c>
    </row>
    <row r="10" spans="1:34" x14ac:dyDescent="0.25">
      <c r="A10" s="3">
        <v>2024</v>
      </c>
      <c r="B10" s="19">
        <v>45383</v>
      </c>
      <c r="C10" s="19">
        <v>45473</v>
      </c>
      <c r="D10" s="4" t="s">
        <v>307</v>
      </c>
      <c r="E10" t="s">
        <v>84</v>
      </c>
      <c r="F10" s="3" t="s">
        <v>311</v>
      </c>
      <c r="G10" s="5" t="s">
        <v>312</v>
      </c>
      <c r="H10" s="6" t="s">
        <v>313</v>
      </c>
      <c r="I10" s="7" t="s">
        <v>316</v>
      </c>
      <c r="J10" s="8" t="s">
        <v>320</v>
      </c>
      <c r="K10" s="7" t="s">
        <v>316</v>
      </c>
      <c r="L10" s="19">
        <v>45473</v>
      </c>
      <c r="M10" s="9" t="s">
        <v>322</v>
      </c>
      <c r="N10" s="10" t="s">
        <v>324</v>
      </c>
      <c r="O10" s="11" t="s">
        <v>326</v>
      </c>
      <c r="P10" s="12" t="s">
        <v>327</v>
      </c>
      <c r="Q10" s="13" t="s">
        <v>328</v>
      </c>
      <c r="R10">
        <v>1</v>
      </c>
      <c r="S10" s="3" t="s">
        <v>329</v>
      </c>
      <c r="T10">
        <v>1</v>
      </c>
      <c r="U10" s="14" t="s">
        <v>330</v>
      </c>
      <c r="V10" s="15" t="s">
        <v>331</v>
      </c>
      <c r="W10" s="16" t="s">
        <v>332</v>
      </c>
      <c r="X10" s="17" t="s">
        <v>334</v>
      </c>
      <c r="Y10" s="18" t="s">
        <v>336</v>
      </c>
      <c r="Z10" s="17" t="s">
        <v>337</v>
      </c>
      <c r="AA10" s="18" t="s">
        <v>337</v>
      </c>
      <c r="AB10">
        <v>1</v>
      </c>
      <c r="AC10">
        <v>1</v>
      </c>
      <c r="AD10">
        <v>1</v>
      </c>
      <c r="AE10" s="7" t="s">
        <v>338</v>
      </c>
      <c r="AF10" s="3" t="s">
        <v>339</v>
      </c>
      <c r="AG10" s="19">
        <v>45473</v>
      </c>
    </row>
    <row r="11" spans="1:34" x14ac:dyDescent="0.25">
      <c r="A11" s="3">
        <v>2024</v>
      </c>
      <c r="B11" s="19">
        <v>45383</v>
      </c>
      <c r="C11" s="19">
        <v>45473</v>
      </c>
      <c r="D11" s="4" t="s">
        <v>308</v>
      </c>
      <c r="E11" t="s">
        <v>84</v>
      </c>
      <c r="F11" s="3" t="s">
        <v>311</v>
      </c>
      <c r="G11" s="5" t="s">
        <v>312</v>
      </c>
      <c r="H11" s="6" t="s">
        <v>313</v>
      </c>
      <c r="I11" s="7" t="s">
        <v>317</v>
      </c>
      <c r="J11" s="8" t="s">
        <v>320</v>
      </c>
      <c r="K11" s="7" t="s">
        <v>317</v>
      </c>
      <c r="L11" s="19">
        <v>45473</v>
      </c>
      <c r="M11" s="9" t="s">
        <v>322</v>
      </c>
      <c r="N11" s="10" t="s">
        <v>324</v>
      </c>
      <c r="O11" s="11" t="s">
        <v>326</v>
      </c>
      <c r="P11" s="12" t="s">
        <v>327</v>
      </c>
      <c r="Q11" s="13" t="s">
        <v>328</v>
      </c>
      <c r="R11">
        <v>1</v>
      </c>
      <c r="S11" s="3" t="s">
        <v>329</v>
      </c>
      <c r="T11">
        <v>1</v>
      </c>
      <c r="U11" s="14" t="s">
        <v>330</v>
      </c>
      <c r="V11" s="15" t="s">
        <v>331</v>
      </c>
      <c r="W11" s="16" t="s">
        <v>332</v>
      </c>
      <c r="X11" s="17" t="s">
        <v>334</v>
      </c>
      <c r="Y11" s="18" t="s">
        <v>336</v>
      </c>
      <c r="Z11" s="17" t="s">
        <v>337</v>
      </c>
      <c r="AA11" s="18" t="s">
        <v>337</v>
      </c>
      <c r="AB11">
        <v>1</v>
      </c>
      <c r="AC11">
        <v>1</v>
      </c>
      <c r="AD11">
        <v>1</v>
      </c>
      <c r="AE11" s="7" t="s">
        <v>338</v>
      </c>
      <c r="AF11" s="3" t="s">
        <v>339</v>
      </c>
      <c r="AG11" s="19">
        <v>45473</v>
      </c>
    </row>
    <row r="12" spans="1:34" x14ac:dyDescent="0.25">
      <c r="A12" s="3">
        <v>2024</v>
      </c>
      <c r="B12" s="19">
        <v>45383</v>
      </c>
      <c r="C12" s="19">
        <v>45473</v>
      </c>
      <c r="D12" s="4" t="s">
        <v>309</v>
      </c>
      <c r="E12" t="s">
        <v>84</v>
      </c>
      <c r="F12" s="3" t="s">
        <v>311</v>
      </c>
      <c r="G12" s="5" t="s">
        <v>312</v>
      </c>
      <c r="H12" s="6" t="s">
        <v>313</v>
      </c>
      <c r="I12" s="7" t="s">
        <v>318</v>
      </c>
      <c r="J12" s="8" t="s">
        <v>320</v>
      </c>
      <c r="K12" s="7" t="s">
        <v>318</v>
      </c>
      <c r="L12" s="19">
        <v>45473</v>
      </c>
      <c r="M12" s="9" t="s">
        <v>322</v>
      </c>
      <c r="N12" s="10" t="s">
        <v>324</v>
      </c>
      <c r="O12" s="11" t="s">
        <v>326</v>
      </c>
      <c r="P12" s="12" t="s">
        <v>327</v>
      </c>
      <c r="Q12" s="13" t="s">
        <v>328</v>
      </c>
      <c r="R12">
        <v>1</v>
      </c>
      <c r="S12" s="3" t="s">
        <v>329</v>
      </c>
      <c r="T12">
        <v>1</v>
      </c>
      <c r="U12" s="14" t="s">
        <v>330</v>
      </c>
      <c r="V12" s="15" t="s">
        <v>331</v>
      </c>
      <c r="W12" s="16" t="s">
        <v>332</v>
      </c>
      <c r="X12" s="17" t="s">
        <v>334</v>
      </c>
      <c r="Y12" s="18" t="s">
        <v>336</v>
      </c>
      <c r="Z12" s="17" t="s">
        <v>337</v>
      </c>
      <c r="AA12" s="18" t="s">
        <v>337</v>
      </c>
      <c r="AB12">
        <v>1</v>
      </c>
      <c r="AC12">
        <v>1</v>
      </c>
      <c r="AD12">
        <v>1</v>
      </c>
      <c r="AE12" s="7" t="s">
        <v>338</v>
      </c>
      <c r="AF12" s="3" t="s">
        <v>339</v>
      </c>
      <c r="AG12" s="19">
        <v>45473</v>
      </c>
    </row>
  </sheetData>
  <mergeCells count="7">
    <mergeCell ref="A6:AH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I8" r:id="rId1" xr:uid="{50DE86C2-4AF8-4551-A2D2-512144ABCE46}"/>
    <hyperlink ref="I9" r:id="rId2" xr:uid="{AFAF6FD4-699D-4884-B7FF-592C12FDAE39}"/>
    <hyperlink ref="I11" r:id="rId3" xr:uid="{E1F58A99-A609-408E-A6A8-8CDAA04CFDA8}"/>
    <hyperlink ref="I12" r:id="rId4" xr:uid="{CEDBEB12-45D1-4C3E-92E3-AFEEF43BCA90}"/>
    <hyperlink ref="I10" r:id="rId5" xr:uid="{AD4808F4-F849-49BE-B000-A091DE4B6BC0}"/>
    <hyperlink ref="K8" r:id="rId6" xr:uid="{DE952E8F-E38B-42B1-9DBF-1B5EC7D49C9F}"/>
    <hyperlink ref="K9" r:id="rId7" xr:uid="{F373CC98-E15C-4A6A-91A0-84A3F54AF54C}"/>
    <hyperlink ref="K11" r:id="rId8" xr:uid="{5EC94EB5-296F-4889-879B-9E1E8220E9AA}"/>
    <hyperlink ref="K12" r:id="rId9" xr:uid="{2376EC86-1802-4CDC-8AE4-A2A0AB287C10}"/>
    <hyperlink ref="K10" r:id="rId10" xr:uid="{D78533EE-AE18-405B-8CD6-D2D6B36CBA4E}"/>
    <hyperlink ref="AE8" r:id="rId11" xr:uid="{74F03254-6BCF-4350-B183-2297FF37BDE7}"/>
    <hyperlink ref="AE10" r:id="rId12" xr:uid="{986B91B1-FCF0-4F29-809E-CF9BAF7673E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L3" workbookViewId="0">
      <selection activeCell="L3" sqref="L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329</v>
      </c>
      <c r="C4" t="s">
        <v>348</v>
      </c>
      <c r="D4" t="s">
        <v>125</v>
      </c>
      <c r="E4" t="s">
        <v>341</v>
      </c>
      <c r="F4">
        <v>12</v>
      </c>
      <c r="G4" t="s">
        <v>342</v>
      </c>
      <c r="H4" t="s">
        <v>148</v>
      </c>
      <c r="I4" t="s">
        <v>343</v>
      </c>
      <c r="J4">
        <v>1</v>
      </c>
      <c r="K4" t="s">
        <v>344</v>
      </c>
      <c r="L4">
        <v>10</v>
      </c>
      <c r="M4" t="s">
        <v>344</v>
      </c>
      <c r="N4">
        <v>9</v>
      </c>
      <c r="O4" t="s">
        <v>205</v>
      </c>
      <c r="P4">
        <v>1030</v>
      </c>
      <c r="Q4" t="s">
        <v>329</v>
      </c>
    </row>
  </sheetData>
  <dataValidations count="3">
    <dataValidation type="list" allowBlank="1" showErrorMessage="1" sqref="D4:D190" xr:uid="{00000000-0002-0000-0B00-000000000000}">
      <formula1>Hidden_1_Tabla_4730963</formula1>
    </dataValidation>
    <dataValidation type="list" allowBlank="1" showErrorMessage="1" sqref="H4:H190" xr:uid="{00000000-0002-0000-0B00-000001000000}">
      <formula1>Hidden_2_Tabla_4730967</formula1>
    </dataValidation>
    <dataValidation type="list" allowBlank="1" showErrorMessage="1" sqref="O4:O190"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B3" sqref="B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329</v>
      </c>
      <c r="C4" t="s">
        <v>348</v>
      </c>
      <c r="D4" t="s">
        <v>125</v>
      </c>
      <c r="E4" t="s">
        <v>341</v>
      </c>
      <c r="F4">
        <v>12</v>
      </c>
      <c r="G4" t="s">
        <v>342</v>
      </c>
      <c r="H4" t="s">
        <v>148</v>
      </c>
      <c r="I4" t="s">
        <v>343</v>
      </c>
      <c r="J4">
        <v>1</v>
      </c>
      <c r="K4" t="s">
        <v>344</v>
      </c>
      <c r="L4">
        <v>10</v>
      </c>
      <c r="M4" t="s">
        <v>344</v>
      </c>
      <c r="N4">
        <v>9</v>
      </c>
      <c r="O4" t="s">
        <v>205</v>
      </c>
      <c r="P4">
        <v>1030</v>
      </c>
    </row>
  </sheetData>
  <dataValidations count="3">
    <dataValidation type="list" allowBlank="1" showErrorMessage="1" sqref="D4:D194" xr:uid="{00000000-0002-0000-0F00-000000000000}">
      <formula1>Hidden_1_Tabla_5650543</formula1>
    </dataValidation>
    <dataValidation type="list" allowBlank="1" showErrorMessage="1" sqref="H4:H194" xr:uid="{00000000-0002-0000-0F00-000001000000}">
      <formula1>Hidden_2_Tabla_5650547</formula1>
    </dataValidation>
    <dataValidation type="list" allowBlank="1" showErrorMessage="1" sqref="O4:O194"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B3" sqref="B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340</v>
      </c>
      <c r="C4" t="s">
        <v>125</v>
      </c>
      <c r="D4" s="3" t="s">
        <v>341</v>
      </c>
      <c r="E4">
        <v>12</v>
      </c>
      <c r="F4" t="s">
        <v>342</v>
      </c>
      <c r="G4" t="s">
        <v>148</v>
      </c>
      <c r="H4" t="s">
        <v>343</v>
      </c>
      <c r="I4">
        <v>1</v>
      </c>
      <c r="J4" t="s">
        <v>344</v>
      </c>
      <c r="K4">
        <v>10</v>
      </c>
      <c r="L4" t="s">
        <v>344</v>
      </c>
      <c r="M4">
        <v>9</v>
      </c>
      <c r="N4" t="s">
        <v>205</v>
      </c>
      <c r="O4">
        <v>1030</v>
      </c>
      <c r="P4" t="s">
        <v>337</v>
      </c>
      <c r="Q4" t="s">
        <v>345</v>
      </c>
    </row>
  </sheetData>
  <dataValidations count="3">
    <dataValidation type="list" allowBlank="1" showErrorMessage="1" sqref="C4:C192" xr:uid="{00000000-0002-0000-0200-000000000000}">
      <formula1>Hidden_1_Tabla_4731042</formula1>
    </dataValidation>
    <dataValidation type="list" allowBlank="1" showErrorMessage="1" sqref="G4:G192" xr:uid="{00000000-0002-0000-0200-000001000000}">
      <formula1>Hidden_2_Tabla_4731046</formula1>
    </dataValidation>
    <dataValidation type="list" allowBlank="1" showErrorMessage="1" sqref="N4:N192"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B3" sqref="B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346</v>
      </c>
      <c r="C4" t="s">
        <v>345</v>
      </c>
      <c r="D4" t="s">
        <v>347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O3" sqref="O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329</v>
      </c>
      <c r="C4" t="s">
        <v>345</v>
      </c>
      <c r="D4" t="s">
        <v>125</v>
      </c>
      <c r="E4" t="s">
        <v>341</v>
      </c>
      <c r="F4">
        <v>12</v>
      </c>
      <c r="G4" t="s">
        <v>342</v>
      </c>
      <c r="H4" t="s">
        <v>148</v>
      </c>
      <c r="I4" t="s">
        <v>343</v>
      </c>
      <c r="J4">
        <v>1</v>
      </c>
      <c r="K4" t="s">
        <v>344</v>
      </c>
      <c r="L4">
        <v>10</v>
      </c>
      <c r="M4" t="s">
        <v>344</v>
      </c>
      <c r="N4">
        <v>9</v>
      </c>
      <c r="O4" t="s">
        <v>205</v>
      </c>
      <c r="P4">
        <v>1030</v>
      </c>
    </row>
  </sheetData>
  <dataValidations count="3">
    <dataValidation type="list" allowBlank="1" showErrorMessage="1" sqref="D4:D192" xr:uid="{00000000-0002-0000-0700-000000000000}">
      <formula1>Hidden_1_Tabla_5660203</formula1>
    </dataValidation>
    <dataValidation type="list" allowBlank="1" showErrorMessage="1" sqref="H4:H192" xr:uid="{00000000-0002-0000-0700-000001000000}">
      <formula1>Hidden_2_Tabla_5660207</formula1>
    </dataValidation>
    <dataValidation type="list" allowBlank="1" showErrorMessage="1" sqref="O4:O192"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2024-07-17T20:44:51Z</dcterms:created>
  <dcterms:modified xsi:type="dcterms:W3CDTF">2024-07-29T20:14:28Z</dcterms:modified>
</cp:coreProperties>
</file>