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8800" windowHeight="12330"/>
  </bookViews>
  <sheets>
    <sheet name="Reporte de Formatos" sheetId="1" r:id="rId1"/>
    <sheet name="Hidden_1" sheetId="2" r:id="rId2"/>
  </sheets>
  <definedNames>
    <definedName name="Hidden_115">Hidden_1!$A$1:$A$2</definedName>
  </definedNames>
  <calcPr calcId="145621"/>
</workbook>
</file>

<file path=xl/sharedStrings.xml><?xml version="1.0" encoding="utf-8"?>
<sst xmlns="http://schemas.openxmlformats.org/spreadsheetml/2006/main" count="114" uniqueCount="87">
  <si>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</si>
  <si>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</si>
  <si>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</si>
  <si>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</si>
  <si>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</si>
  <si>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</si>
  <si>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</si>
  <si>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</si>
  <si>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</si>
  <si>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</si>
  <si>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</si>
  <si>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</si>
  <si>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</si>
  <si>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</si>
  <si>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</si>
  <si>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</si>
  <si>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</si>
  <si>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</si>
  <si>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</si>
  <si>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</si>
  <si>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</si>
  <si>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</si>
  <si>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</si>
  <si>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</si>
  <si>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</si>
  <si>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</si>
  <si>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</si>
  <si>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</si>
  <si>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</si>
  <si>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</si>
  <si>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</si>
  <si>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467065</t>
  </si>
  <si>
    <t>467068</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</si>
  <si>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</si>
  <si>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</si>
  <si>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</si>
  <si>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</si>
  <si>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</si>
  <si>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</si>
  <si>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</si>
  <si>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</si>
  <si>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</si>
  <si>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</si>
  <si>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</si>
  <si>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</si>
  <si>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</si>
  <si>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</si>
  <si>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</si>
  <si>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</si>
  <si>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</si>
  <si>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</si>
  <si>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</si>
  <si>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</si>
  <si>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</si>
  <si>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</si>
  <si>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</si>
  <si>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N001- Cumplimiento de los Programas de Protección Civil</t>
  </si>
  <si>
    <t>1. Capacitar a las servidoras públicas de nuevo ingreso con la finalidad de obtener los conocimientos, habilidades y destrezas necesarias para enfrentar cualquier  fenomenos naturales y antropogénico
2. Actualizar a las servidoras publicas en Materia del Protección Civil del Instituto de Verificación Administrativa de la Ciudad de México.
3. Crear una cultura de protección civil en las servidoras publicas del Instituto de Verificación Administrativa,a fin de que sepan actuar ante un posible  fenomeno natural y/o antropogénico, instrumentando medidas que permitan la mitigación  y reducción de riesgos, a partir de una mayor coordinación de esfuerzos.</t>
  </si>
  <si>
    <t>Índice de Protección Civil (IPC)</t>
  </si>
  <si>
    <t>Toma valores entre cero y uno. Conforme a las reglas:                                                                                                                                                                                                                                                                                                                                                                                                          Ejecución Baja si 0&lt;=IPC&lt;=.25                                                                                                                                                                                                                                                                                                                                                                                                                                                         Ejecución Media si .25&lt;IPC&lt;=.70                                                                                                                                                                                                                                                                                                                                                                                                                                                                                               Ejecución Alta si .70&lt;IPC&lt;=1</t>
  </si>
  <si>
    <t xml:space="preserve">Evalúa la ejecución de las acciones en materia de protección civil al trimestre t. </t>
  </si>
  <si>
    <t>IPC= .4(Acciones 1 realizadas en el trimestre t/Acciones 1 programadas en el trimestre t)+.4(Acciones 2 realizadas en el trimestre t/Acciones 2 programadas en el trimestre t)+.2(Acciones 3 realizadas en el trimestre t/Acciones 3 programadas en el trimestre t)</t>
  </si>
  <si>
    <t>Porcentaje</t>
  </si>
  <si>
    <t>Trimestral</t>
  </si>
  <si>
    <t xml:space="preserve">Registros administrativos y documentos </t>
  </si>
  <si>
    <t>Coordinación de Recursos Materiales, Abastecimientos y Servicios Generales</t>
  </si>
  <si>
    <t>G076- Verificación Administrativa</t>
  </si>
  <si>
    <t>1. Otorgar certidumbre del cumplimiento de las disposiciones jurídicas y administrativas aplicables a actividades reguladas que ejercen las particulares y/o establecimientos, así como permisionarios y concesionarios en materia de transporte. 2. Determinar las sanciones correspondientes para el incumplimiento a las disposiciones jurídicas y administrativas aplicables.</t>
  </si>
  <si>
    <t>Índice de Verificación Administrativa</t>
  </si>
  <si>
    <t>Toma valores entre cero y uno conforme a las reglas                                                                                                                                                                                                                                                                                                                                                                                                                                    Bajo si 0&lt;IVA&lt;=.35                                                                                                                                                                                                                                                                                                                                                                                                                                                                                                                  Medio si .35&lt;IVA&lt;=.75                                                                                                                                                                                                                                                                                                                                                                                                                                                                                                                                     Alto si .75&lt;IVA&lt;=1</t>
  </si>
  <si>
    <t>Evalúa la ejecución de las Acciones de Verificación Administrativa del INVEACDMX en el trimestre</t>
  </si>
  <si>
    <t>IVA=.5(Acciones 1 ejecutadas en el trimestre t/ Acciones 1 programadas en el trimestre t)+.3(Acciones 2 ejecutadas en el trimestre t/ Acciones 2 programadas en el trimestre t)+.1(Acciones 3 ejecutadas en el trimestre t/ Acciones 3 programadas en el trimestre t)+.05(Acciones 4 ejecutadas en el trimestre t/ Acciones 4 programadas en el trimestre t)+.05(Acciones 5 ejecutadas en el trimestre t/ Acciones 5 programadas en el trimestre t)</t>
  </si>
  <si>
    <t>Dirección Ejecutiva de Substanciación y Calificación, Direcciones Ejecutivas en Materia de Verificación Administrativa y al Transporte.</t>
  </si>
  <si>
    <t>M002- Provisiones para Contingencias</t>
  </si>
  <si>
    <t>1. Programar y presupuestar el recurso suficiente para cubrir los gastos de laudos.</t>
  </si>
  <si>
    <t>Porcentaje de cumplimiento</t>
  </si>
  <si>
    <t>Cumplimiento a sentencias definitivas por juicios laborales, de nulidad y de amparo del INVEACDMX</t>
  </si>
  <si>
    <t>Evalúa el pago de sentencias definitivas al trimestre t.</t>
  </si>
  <si>
    <t>PSD=100(Sentencias definitivas pagadas al trimestre t/Sentencias definitivas por atender al trimestre t)</t>
  </si>
  <si>
    <t>Dirección de Asuntos Jurídicos</t>
  </si>
  <si>
    <t>M001- Actividades de Apoyo Administrativo</t>
  </si>
  <si>
    <t>1. Programar y presupuestar el recurso suficiente para cubrir los gastos de operación. 2. Dotar de los recursos materiales, tecnológicos e infraestructura adecuada para el desempeño de sus actividades.</t>
  </si>
  <si>
    <t>Índice de Apoyo Administrativo (IAA)</t>
  </si>
  <si>
    <t>Toma valores entre cero y uno. Conforme a las reglas:                                                                                                                                                                                                                                                                                                                                                                                                                                     Ejecución Baja si 0&lt;=IPC&lt;=.75                                                                                                                                                                                                                                                                                                                                                                                                                                                               Ejecución Media si .75&lt;IPC&lt;=.85                                                                                                                                                                                                                                                                                                                                                                                                                                                                         Ejecución Alta si .85&lt;IPC&lt;=1</t>
  </si>
  <si>
    <t>Evalúa la ejecución de las acciones de apoyo administrativo al trimestre t.</t>
  </si>
  <si>
    <t>IAA=.05(Acciones 1 realizadas en el trimestre t/Acciones 1 programadas en el trimestre t)+.1(Acciones 2 realizadas en el trimestre t/Acciones 2 programadas en el trimestre t)+.05(Acciones 3 realizadas en el trimestre t/Acciones 3 programadas en el trimestre t)+.2(Acciones 4 realizadas en el trimestre t/Acciones 4 programadas en el trimestre t)+.1(Acciones 5 realizadas en el trimestre t/Acciones 5 programadas en el trimestre t)+.1(Acciones 6 realizadas en el trimestre t/Acciones 6 programadas en el trimestre t)+.1(Acciones 7 realizadas en el trimestre t/Acciones 7 programadas en el trimestre t)+.1(Acciones 8 realizadas en el trimestre t/Acciones 8 programadas en el trimestre t)+.1(Acciones 9 realizadas en el trimestre t/Acciones 9 programadas en el trimestre t)+.1(Acciones 10 realizadas en el trimestre t/Acciones 10 programadas en el trimestre t)</t>
  </si>
  <si>
    <t>Dirección Ejecutiva de Asuntos Jurídicos y Servicios Legales, Dirección de Administración y Finanzas, Coordinación de Recursos Materiales, Abastecimientos y Servicios Generales, Dirección de Apoyo Institucional, Difusión y Control Documental, Coordinación de Administración de Personal.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</si>
</sst>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0" borderId="0" xfId="0"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
  <sheetViews>
    <sheetView tabSelected="1" topLeftCell="Q2" workbookViewId="0">
      <selection activeCell="T8" sqref="T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5" t="s">
        <v>1</v>
      </c>
      <c r="B2" s="6"/>
      <c r="C2" s="6"/>
      <c r="D2" s="5" t="s">
        <v>2</v>
      </c>
      <c r="E2" s="6"/>
      <c r="F2" s="6"/>
      <c r="G2" s="5" t="s">
        <v>3</v>
      </c>
      <c r="H2" s="6"/>
      <c r="I2" s="6"/>
    </row>
    <row r="3" spans="1:20" x14ac:dyDescent="0.25">
      <c r="A3" s="7" t="s">
        <v>4</v>
      </c>
      <c r="B3" s="6"/>
      <c r="C3" s="6"/>
      <c r="D3" s="7" t="s">
        <v>5</v>
      </c>
      <c r="E3" s="6"/>
      <c r="F3" s="6"/>
      <c r="G3" s="7" t="s">
        <v>6</v>
      </c>
      <c r="H3" s="6"/>
      <c r="I3" s="6"/>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5" t="s">
        <v>33</v>
      </c>
      <c r="B6" s="6"/>
      <c r="C6" s="6"/>
      <c r="D6" s="6"/>
      <c r="E6" s="6"/>
      <c r="F6" s="6"/>
      <c r="G6" s="6"/>
      <c r="H6" s="6"/>
      <c r="I6" s="6"/>
      <c r="J6" s="6"/>
      <c r="K6" s="6"/>
      <c r="L6" s="6"/>
      <c r="M6" s="6"/>
      <c r="N6" s="6"/>
      <c r="O6" s="6"/>
      <c r="P6" s="6"/>
      <c r="Q6" s="6"/>
      <c r="R6" s="6"/>
      <c r="S6" s="6"/>
      <c r="T6" s="6"/>
    </row>
    <row r="7" spans="1:20" ht="33.7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17.25" customHeight="1" x14ac:dyDescent="0.25">
      <c r="A8">
        <v>2024</v>
      </c>
      <c r="B8" s="2">
        <v>45383</v>
      </c>
      <c r="C8" s="2">
        <v>45473</v>
      </c>
      <c r="D8" t="s">
        <v>56</v>
      </c>
      <c r="E8" s="3" t="s">
        <v>57</v>
      </c>
      <c r="F8" t="s">
        <v>58</v>
      </c>
      <c r="G8" t="s">
        <v>59</v>
      </c>
      <c r="H8" t="s">
        <v>60</v>
      </c>
      <c r="I8" t="s">
        <v>61</v>
      </c>
      <c r="J8" t="s">
        <v>62</v>
      </c>
      <c r="K8" t="s">
        <v>63</v>
      </c>
      <c r="L8">
        <v>2024</v>
      </c>
      <c r="M8">
        <v>100</v>
      </c>
      <c r="N8" s="4"/>
      <c r="O8" s="4">
        <v>30</v>
      </c>
      <c r="P8" t="s">
        <v>54</v>
      </c>
      <c r="Q8" t="s">
        <v>64</v>
      </c>
      <c r="R8" t="s">
        <v>65</v>
      </c>
      <c r="S8" s="2">
        <v>45473</v>
      </c>
    </row>
    <row r="9" spans="1:20" x14ac:dyDescent="0.25">
      <c r="A9">
        <v>2024</v>
      </c>
      <c r="B9" s="2">
        <v>45383</v>
      </c>
      <c r="C9" s="2">
        <v>45473</v>
      </c>
      <c r="D9" t="s">
        <v>66</v>
      </c>
      <c r="E9" t="s">
        <v>67</v>
      </c>
      <c r="F9" t="s">
        <v>68</v>
      </c>
      <c r="G9" t="s">
        <v>69</v>
      </c>
      <c r="H9" t="s">
        <v>70</v>
      </c>
      <c r="I9" t="s">
        <v>71</v>
      </c>
      <c r="J9" t="s">
        <v>62</v>
      </c>
      <c r="K9" t="s">
        <v>63</v>
      </c>
      <c r="L9">
        <v>2024</v>
      </c>
      <c r="M9">
        <v>100</v>
      </c>
      <c r="N9" s="4"/>
      <c r="O9" s="4">
        <v>41</v>
      </c>
      <c r="P9" t="s">
        <v>54</v>
      </c>
      <c r="Q9" t="s">
        <v>64</v>
      </c>
      <c r="R9" t="s">
        <v>72</v>
      </c>
      <c r="S9" s="2">
        <v>45473</v>
      </c>
    </row>
    <row r="10" spans="1:20" x14ac:dyDescent="0.25">
      <c r="A10">
        <v>2024</v>
      </c>
      <c r="B10" s="2">
        <v>45383</v>
      </c>
      <c r="C10" s="2">
        <v>45473</v>
      </c>
      <c r="D10" t="s">
        <v>73</v>
      </c>
      <c r="E10" t="s">
        <v>74</v>
      </c>
      <c r="F10" t="s">
        <v>75</v>
      </c>
      <c r="G10" t="s">
        <v>76</v>
      </c>
      <c r="H10" t="s">
        <v>77</v>
      </c>
      <c r="I10" t="s">
        <v>78</v>
      </c>
      <c r="J10" t="s">
        <v>62</v>
      </c>
      <c r="K10" t="s">
        <v>63</v>
      </c>
      <c r="L10">
        <v>2024</v>
      </c>
      <c r="M10">
        <v>100</v>
      </c>
      <c r="N10" s="4"/>
      <c r="O10" s="4">
        <v>0</v>
      </c>
      <c r="P10" t="s">
        <v>54</v>
      </c>
      <c r="Q10" t="s">
        <v>64</v>
      </c>
      <c r="R10" t="s">
        <v>79</v>
      </c>
      <c r="S10" s="2">
        <v>45473</v>
      </c>
    </row>
    <row r="11" spans="1:20" x14ac:dyDescent="0.25">
      <c r="A11">
        <v>2024</v>
      </c>
      <c r="B11" s="2">
        <v>45383</v>
      </c>
      <c r="C11" s="2">
        <v>45473</v>
      </c>
      <c r="D11" t="s">
        <v>80</v>
      </c>
      <c r="E11" t="s">
        <v>81</v>
      </c>
      <c r="F11" t="s">
        <v>82</v>
      </c>
      <c r="G11" t="s">
        <v>83</v>
      </c>
      <c r="H11" t="s">
        <v>84</v>
      </c>
      <c r="I11" t="s">
        <v>85</v>
      </c>
      <c r="J11" t="s">
        <v>62</v>
      </c>
      <c r="K11" t="s">
        <v>63</v>
      </c>
      <c r="L11">
        <v>2024</v>
      </c>
      <c r="M11">
        <v>100</v>
      </c>
      <c r="N11" s="4"/>
      <c r="O11" s="4">
        <v>40</v>
      </c>
      <c r="P11" t="s">
        <v>54</v>
      </c>
      <c r="Q11" t="s">
        <v>64</v>
      </c>
      <c r="R11" t="s">
        <v>86</v>
      </c>
      <c r="S11" s="2">
        <v>45473</v>
      </c>
    </row>
  </sheetData>
  <mergeCells count="7">
    <mergeCell ref="A6:T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ELSA LUZ MARIA DIAZ CEJA</cp:lastModifiedBy>
  <dcterms:created xsi:type="dcterms:W3CDTF">2024-07-01T16:37:29Z</dcterms:created>
  <dcterms:modified xsi:type="dcterms:W3CDTF">2024-07-25T22:42:39Z</dcterms:modified>
</cp:coreProperties>
</file>