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Downloads\ALEXANDRA\"/>
    </mc:Choice>
  </mc:AlternateContent>
  <xr:revisionPtr revIDLastSave="0" documentId="13_ncr:1_{4F7FAFD3-4EFC-4298-A118-1819682B417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_Tabla_5660273">[1]Hidden_1_Tabla_566027!$A$1:$A$26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2_Tabla_5660277">[1]Hidden_2_Tabla_566027!$A$1:$A$41</definedName>
    <definedName name="Hidden_3_Tabla_47309614">Hidden_3_Tabla_473096!$A$1:$A$32</definedName>
    <definedName name="Hidden_3_Tabla_47310413">Hidden_3_Tabla_473104!$A$1:$A$32</definedName>
    <definedName name="Hidden_3_Tabla_47311912">[2]Hidden_3_Tabla_473119!$A$1:$A$32</definedName>
    <definedName name="Hidden_3_Tabla_56505414">Hidden_3_Tabla_565054!$A$1:$A$32</definedName>
    <definedName name="Hidden_3_Tabla_56602014">Hidden_3_Tabla_566020!$A$1:$A$32</definedName>
    <definedName name="Hidden_3_Tabla_56602714">[1]Hidden_3_Tabla_566027!$A$1:$A$32</definedName>
  </definedNames>
  <calcPr calcId="0"/>
</workbook>
</file>

<file path=xl/sharedStrings.xml><?xml version="1.0" encoding="utf-8"?>
<sst xmlns="http://schemas.openxmlformats.org/spreadsheetml/2006/main" count="824" uniqueCount="345">
  <si>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</si>
  <si>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</si>
  <si>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</si>
  <si>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</si>
  <si>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</si>
  <si>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</si>
  <si>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</si>
  <si>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</si>
  <si>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</si>
  <si>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</si>
  <si>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</si>
  <si>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</si>
  <si>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</si>
  <si>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</si>
  <si>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</si>
  <si>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</si>
  <si>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</si>
  <si>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</si>
  <si>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</si>
  <si>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</si>
  <si>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</si>
  <si>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</si>
  <si>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</si>
  <si>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</si>
  <si>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</si>
  <si>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</si>
  <si>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</si>
  <si>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</si>
  <si>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</si>
  <si>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</si>
  <si>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</si>
  <si>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</si>
  <si>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</si>
  <si>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</si>
  <si>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</si>
  <si>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</si>
  <si>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</si>
  <si>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</si>
  <si>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</si>
  <si>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</si>
  <si>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</si>
  <si>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</si>
  <si>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</si>
  <si>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</si>
  <si>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</si>
  <si>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</si>
  <si>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</si>
  <si>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</si>
  <si>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</si>
  <si>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</si>
  <si>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</si>
  <si>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</si>
  <si>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</si>
  <si>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</si>
  <si>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</si>
  <si>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</si>
  <si>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</si>
  <si>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</si>
  <si>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</si>
  <si>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</si>
  <si>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</si>
  <si>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</si>
  <si>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</si>
  <si>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</si>
  <si>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</si>
  <si>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</si>
  <si>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</si>
  <si>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</si>
  <si>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</si>
  <si>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</si>
  <si>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</si>
  <si>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</si>
  <si>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</si>
  <si>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</si>
  <si>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</si>
  <si>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</si>
  <si>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</si>
  <si>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</si>
  <si>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</si>
  <si>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</si>
  <si>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</si>
  <si>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</si>
  <si>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</si>
  <si>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</si>
  <si>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</si>
  <si>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</si>
  <si>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</si>
  <si>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</si>
  <si>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</si>
  <si>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</si>
  <si>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</si>
  <si>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</si>
  <si>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</si>
  <si>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</si>
  <si>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</si>
  <si>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</si>
  <si>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</si>
  <si>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</si>
  <si>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</si>
  <si>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</si>
  <si>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</si>
  <si>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</si>
  <si>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</si>
  <si>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</si>
  <si>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</si>
  <si>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</si>
  <si>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</si>
  <si>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</si>
  <si>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</si>
  <si>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</si>
  <si>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</si>
  <si>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</si>
  <si>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</si>
  <si>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</si>
  <si>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</si>
  <si>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</si>
  <si>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</si>
  <si>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</si>
  <si>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</si>
  <si>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</si>
  <si>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</si>
  <si>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</si>
  <si>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</si>
  <si>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</si>
  <si>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</si>
  <si>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</si>
  <si>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</si>
  <si>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</si>
  <si>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</si>
  <si>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</si>
  <si>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</si>
  <si>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</si>
  <si>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</si>
  <si>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</si>
  <si>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</si>
  <si>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</si>
  <si>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</si>
  <si>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</si>
  <si>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</si>
  <si>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</si>
  <si>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</si>
  <si>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</si>
  <si>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</si>
  <si>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</si>
  <si>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</si>
  <si>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</si>
  <si>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</si>
  <si>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</si>
  <si>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</si>
  <si>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</si>
  <si>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</si>
  <si>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</si>
  <si>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</si>
  <si>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</si>
  <si>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</si>
  <si>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</si>
  <si>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</si>
  <si>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</si>
  <si>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</si>
  <si>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</si>
  <si>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</si>
  <si>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</si>
  <si>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</si>
  <si>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</si>
  <si>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</si>
  <si>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</si>
  <si>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</si>
  <si>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</si>
  <si>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</si>
  <si>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</si>
  <si>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</si>
  <si>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</si>
  <si>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</si>
  <si>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</si>
  <si>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</si>
  <si>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</si>
  <si>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</si>
  <si>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</si>
  <si>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</si>
  <si>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</si>
  <si>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</si>
  <si>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</si>
  <si>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</si>
  <si>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</si>
  <si>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</si>
  <si>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</si>
  <si>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</si>
  <si>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</si>
  <si>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</si>
  <si>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</si>
  <si>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</si>
  <si>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</si>
  <si>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</si>
  <si>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</si>
  <si>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</si>
  <si>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</si>
  <si>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</si>
  <si>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</si>
  <si>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</si>
  <si>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</si>
  <si>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</si>
  <si>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</si>
  <si>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</si>
  <si>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</si>
  <si>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</si>
  <si>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</si>
  <si>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</si>
  <si>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</si>
  <si>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</si>
  <si>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</si>
  <si>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</si>
  <si>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</si>
  <si>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</si>
  <si>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</si>
  <si>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</si>
  <si>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</si>
  <si>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</si>
  <si>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</si>
  <si>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</si>
  <si>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</si>
  <si>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</si>
  <si>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</si>
  <si>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</si>
  <si>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</si>
  <si>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</si>
  <si>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</si>
  <si>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</si>
  <si>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</si>
  <si>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</si>
  <si>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</si>
  <si>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</si>
  <si>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</si>
  <si>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</si>
  <si>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</si>
  <si>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</si>
  <si>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</si>
  <si>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</si>
  <si>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</si>
  <si>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</si>
  <si>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</si>
  <si>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</si>
  <si>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</si>
  <si>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</si>
  <si>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</si>
  <si>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</si>
  <si>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</si>
  <si>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</si>
  <si>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</si>
  <si>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</si>
  <si>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</si>
  <si>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</si>
  <si>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</si>
  <si>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</si>
  <si>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</si>
  <si>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</si>
  <si>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</si>
  <si>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</si>
  <si>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</si>
  <si>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</si>
  <si>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</si>
  <si>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</si>
  <si>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</si>
  <si>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</si>
  <si>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</si>
  <si>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</si>
  <si>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</si>
  <si>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</si>
  <si>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</si>
  <si>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</si>
  <si>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</si>
  <si>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</si>
  <si>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</si>
  <si>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</si>
  <si>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</si>
  <si>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</si>
  <si>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</si>
  <si>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</si>
  <si>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</si>
  <si>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</si>
  <si>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</si>
  <si>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</si>
  <si>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</si>
  <si>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</si>
  <si>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</si>
  <si>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</si>
  <si>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</si>
  <si>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</si>
  <si>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</si>
  <si>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</si>
  <si>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</si>
  <si>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</si>
  <si>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</si>
  <si>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</si>
  <si>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</si>
  <si>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</si>
  <si>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</si>
  <si>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</si>
  <si>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</si>
  <si>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</si>
  <si>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</si>
  <si>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</si>
  <si>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</si>
  <si>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</si>
  <si>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</si>
  <si>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</si>
  <si>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Pruebas rápidas de VIH</t>
  </si>
  <si>
    <t>Implantes anticonceptivos</t>
  </si>
  <si>
    <t>Los Jóvenes Unen al Barrio</t>
  </si>
  <si>
    <t>Préstamo de Bicis</t>
  </si>
  <si>
    <t>PUBLICO EN GENERAL</t>
  </si>
  <si>
    <t>El programa coordina jornadas de colocación de implantes subdérmicos anticonceptivos con la Secretaría de Salud de la CDMX. Este servicio enlaza a mujeres jóvenes con la dependencia de salud para evitar el embarazo no deseado, previamente se les da una plática informativa para que las jóvenes conozcan los alcances y funcionamiento del método anticonceptivo.</t>
  </si>
  <si>
    <t>Contribuir en la disminución de los índices de violencia y mitigar la situación de vulnerabilidad de hasta 3,900 personas
jóvenes de la Ciudad de México que residen preferentemente en las alcaldías de muy bajo o bajo estrato, de acuerdo al
Índice de Desarrollo Social, a través de acciones que incluyan la prevención y la capacitación para fortalecer en los jóvenes
una pertenencia e identidad para el apoyo de la reconstrucción del tejido social.</t>
  </si>
  <si>
    <t>Se realiza el préstamo gratuito de bicicletas durante festivales y actividades como Paseo Dominical y Ciclotón</t>
  </si>
  <si>
    <t xml:space="preserve"> El consultorio para Salud Sexual realiza Pruebas Rápidas de Detección de VIH, las pruebas se realizan todos los martes y jueves, así como los viernes; en un horario de 10:00 a 17:00 horas.</t>
  </si>
  <si>
    <t>PRESENCIAL</t>
  </si>
  <si>
    <t>1.-SER MAYOR DE EDAD</t>
  </si>
  <si>
    <t xml:space="preserve">1.- SER RESIDENTE DE LA CDMX 2.- TENER UNA EDAD DE 12 A 29 AÑOS </t>
  </si>
  <si>
    <t>1.- SER RESIDENTE DE LA CDMX 2.-SER MAYOR DE EDAD</t>
  </si>
  <si>
    <t>IDENTIFICACION OFICIAL</t>
  </si>
  <si>
    <t>IDENTIFICACION OFICIAL Y COMPROBANTE DE DOMICLIO</t>
  </si>
  <si>
    <t>https://www.injuve.cdmx.gob.mx/ActividadesINJUVE/pruebas-gratuitas</t>
  </si>
  <si>
    <t>https://www.injuve.cdmx.gob.mx/</t>
  </si>
  <si>
    <t>https://www.injuve.cdmx.gob.mx/ActividadesINJUVE/prestamos-de-bicis</t>
  </si>
  <si>
    <t>INMEDIATO</t>
  </si>
  <si>
    <t>Coordinación de Vinculación y Planeación de Programas a la Juventud</t>
  </si>
  <si>
    <t>NO APLICA</t>
  </si>
  <si>
    <t>LEY DE LOS DERECHOS DE LAS PERSONAS JÓVENES EN LA CIUDAD DE MÉXICO Artículo 19.- El Gobierno ofrecerá apoyos a las personas jóvenes señaladas en esta ley, que desarrollarán y promoverán proyectos de: I. Uso racional de los recursos naturales con el fin de proteger el ambiente;</t>
  </si>
  <si>
    <t xml:space="preserve">INTERPONER UNA DENUNCIA A OIC </t>
  </si>
  <si>
    <t>https://catalogonacional.gob.mx/</t>
  </si>
  <si>
    <t xml:space="preserve">NO SE GENERO INFORMACION </t>
  </si>
  <si>
    <t>MEXICO TACUBA</t>
  </si>
  <si>
    <t>UN HOGAR PARA NOSOTROS</t>
  </si>
  <si>
    <t>16</t>
  </si>
  <si>
    <t>MIGUEL HIDALGO</t>
  </si>
  <si>
    <t>11330</t>
  </si>
  <si>
    <t>NO SE CUENTA CON DOMICILIO EN EL EXTRANJERO</t>
  </si>
  <si>
    <t>Direccionjuridicainjuve@gmail.com</t>
  </si>
  <si>
    <t>LUNES A VIERNES de 09:00 a 18:00 HORAS</t>
  </si>
  <si>
    <t>55 5341 7488</t>
  </si>
  <si>
    <t>correos electronicos y pagina oficial- Direccionjuridicainjuve@gmail.com, Redes sociales como INJUVE CDMX</t>
  </si>
  <si>
    <t>MEXICO-TACUBA</t>
  </si>
  <si>
    <t>Calzada México-Tacuba, Calz México-Tacuba 235, Un Hogar Para Nosotros, Miguel Hidalgo, 11330 CDMX</t>
  </si>
  <si>
    <t>CIUDAD DE MEXICO ANTES DISTRITO FEDERAL</t>
  </si>
  <si>
    <t>9-CIUDAD DE MEXICO ANTES DISTRITO FEDERAL</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</si>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</sst>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center" wrapText="1"/>
    </xf>
    <xf numFmtId="0" fontId="3" fillId="0" borderId="0" xfId="1" applyAlignment="1">
      <alignment vertical="center"/>
    </xf>
    <xf numFmtId="0" fontId="3" fillId="0" borderId="0" xfId="1"/>
    <xf numFmtId="0" fontId="4" fillId="0" borderId="0" xfId="0" applyFont="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4" fillId="0" borderId="0" xfId="0" applyNumberFormat="1" applyFont="1" applyAlignment="1">
      <alignment horizontal="center" vertical="center" wrapText="1"/>
    </xf>
    <xf numFmtId="0" fontId="4" fillId="0" borderId="0" xfId="0" applyFont="1" applyAlignment="1">
      <alignment vertical="top" wrapText="1"/>
    </xf>
    <xf numFmtId="0" fontId="5" fillId="0" borderId="0" xfId="1" applyFont="1" applyAlignment="1">
      <alignment horizontal="right" vertical="center"/>
    </xf>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5" fillId="0" borderId="0" xfId="1" applyNumberFormat="1"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001/Documents/Downloads/66b13c28269eb33373315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121Fr20_Tramites%20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565058"/>
      <sheetName val="Tabla_473121"/>
      <sheetName val="Tabla_566027"/>
      <sheetName val="Hidden_1_Tabla_566027"/>
      <sheetName val="Hidden_2_Tabla_566027"/>
      <sheetName val="Hidden_3_Tabla_566027"/>
      <sheetName val="Tabla_473120"/>
      <sheetName val="Hidden_1_Tabla_473120"/>
      <sheetName val="Hidden_2_Tabla_473120"/>
      <sheetName val="Hidden_3_Tabla_473120"/>
      <sheetName val="Tabla_565060"/>
      <sheetName val="Hidden_1_Tabla_565060"/>
      <sheetName val="Hidden_2_Tabla_565060"/>
      <sheetName val="Hidden_3_Tabla_565060"/>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565058"/>
      <sheetName val="Tabla_473121"/>
      <sheetName val="Tabla_566027"/>
      <sheetName val="Hidden_1_Tabla_566027"/>
      <sheetName val="Hidden_2_Tabla_566027"/>
      <sheetName val="Hidden_3_Tabla_566027"/>
      <sheetName val="Tabla_473120"/>
      <sheetName val="Hidden_1_Tabla_473120"/>
      <sheetName val="Hidden_2_Tabla_473120"/>
      <sheetName val="Hidden_3_Tabla_473120"/>
      <sheetName val="Tabla_565060"/>
      <sheetName val="Hidden_1_Tabla_565060"/>
      <sheetName val="Hidden_2_Tabla_565060"/>
      <sheetName val="Hidden_3_Tabla_565060"/>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juve.cdmx.gob.mx/" TargetMode="External"/><Relationship Id="rId13"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s://www.injuve.cdmx.gob.mx/ActividadesINJUVE/pruebas-gratuitas" TargetMode="External"/><Relationship Id="rId12" Type="http://schemas.openxmlformats.org/officeDocument/2006/relationships/hyperlink" Target="https://www.injuve.cdmx.gob.mx/ActividadesINJUVE/pruebas-gratuitas" TargetMode="External"/><Relationship Id="rId2" Type="http://schemas.openxmlformats.org/officeDocument/2006/relationships/hyperlink" Target="https://catalogonacional.gob.mx/" TargetMode="External"/><Relationship Id="rId1" Type="http://schemas.openxmlformats.org/officeDocument/2006/relationships/hyperlink" Target="https://www.injuve.cdmx.gob.mx/ActividadesINJUVE/pruebas-gratuitas" TargetMode="External"/><Relationship Id="rId6" Type="http://schemas.openxmlformats.org/officeDocument/2006/relationships/hyperlink" Target="https://www.injuve.cdmx.gob.mx/ActividadesINJUVE/prestamos-de-bicis" TargetMode="External"/><Relationship Id="rId11" Type="http://schemas.openxmlformats.org/officeDocument/2006/relationships/hyperlink" Target="https://www.injuve.cdmx.gob.mx/ActividadesINJUVE/pruebas-gratuitas" TargetMode="External"/><Relationship Id="rId5" Type="http://schemas.openxmlformats.org/officeDocument/2006/relationships/hyperlink" Target="https://catalogonacional.gob.mx/" TargetMode="External"/><Relationship Id="rId10" Type="http://schemas.openxmlformats.org/officeDocument/2006/relationships/hyperlink" Target="https://www.injuve.cdmx.gob.mx/ActividadesINJUVE/pruebas-gratuitas" TargetMode="External"/><Relationship Id="rId4" Type="http://schemas.openxmlformats.org/officeDocument/2006/relationships/hyperlink" Target="https://catalogonacional.gob.mx/" TargetMode="External"/><Relationship Id="rId9" Type="http://schemas.openxmlformats.org/officeDocument/2006/relationships/hyperlink" Target="https://www.injuve.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google.com/search?q=injuve&amp;sca_esv=00654281386d64e7&amp;sca_upv=1&amp;hl=es&amp;sxsrf=ADLYWIJfR5GLRXSwvkBns3lIeoD7rT6ORg%3A1722881161998&amp;source=hp&amp;ei=iRSxZpn6OuiXkPIPv5uVsAY&amp;iflsig=AL9hbdgAAAAAZrEimbZ9rPZmWegMfiMUmLSuzSbNwSra&amp;ved=0ahUKEwjZ4pi9uN6HAxXoC0QIHb9NBWYQ4dUDCBc&amp;uact=5&amp;oq=injuve&amp;gs_lp=Egdnd3Mtd2l6IgZpbmp1dmUyChAjGIAEGCcYigUyBBAjGCcyBBAjGCcyDhAuGIAEGMcBGI4FGK8BMg4QLhiABBjHARiOBRivATIFEAAYgAQyBRAAGIAEMgUQABiABDIFEAAYgAQyBRAAGIAESNAaUABY-RNwAXgAkAEAmAG0AaABrwaqAQMyLjW4AQPIAQD4AQGYAgigAvgGwgITEC4YgAQYxwEYJxiKBRiOBRivAcICCxAAGIAEGLEDGIMBwgIIEC4YgAQYsQPCAg4QLhiABBixAxjRAxjHAcICERAuGIAEGLEDGNEDGIMBGMcBwgIOEAAYgAQYsQMYgwEYigXCAggQABiABBixA8ICBxAAGIAEGAqYAwCSBwMxLjegB75f&amp;sclient=gws-wiz&amp;lqi=CgZpbmp1dmVI16-U--WAgIAIWhAQACIGaW5qdXZlKgQIAhAAkgEMeW91dGhfY2VudGVymgEkQ2hkRFNVaE5NRzluUzBWSlEwRm5TVVIxYkhGRFZIZFJSUkFCqgE6EAEqCiIGaW5qdXZlKA4yHhABIhoQufIquQ8wQ_ZhIEohUkWbU6zONyY4ejq8eDIKEAIiBmluanV2ZQ"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google.com/search?q=injuve&amp;sca_esv=00654281386d64e7&amp;sca_upv=1&amp;hl=es&amp;sxsrf=ADLYWIJfR5GLRXSwvkBns3lIeoD7rT6ORg%3A1722881161998&amp;source=hp&amp;ei=iRSxZpn6OuiXkPIPv5uVsAY&amp;iflsig=AL9hbdgAAAAAZrEimbZ9rPZmWegMfiMUmLSuzSbNwSra&amp;ved=0ahUKEwjZ4pi9uN6HAxXoC0QIHb9NBWYQ4dUDCBc&amp;uact=5&amp;oq=injuve&amp;gs_lp=Egdnd3Mtd2l6IgZpbmp1dmUyChAjGIAEGCcYigUyBBAjGCcyBBAjGCcyDhAuGIAEGMcBGI4FGK8BMg4QLhiABBjHARiOBRivATIFEAAYgAQyBRAAGIAEMgUQABiABDIFEAAYgAQyBRAAGIAESNAaUABY-RNwAXgAkAEAmAG0AaABrwaqAQMyLjW4AQPIAQD4AQGYAgigAvgGwgITEC4YgAQYxwEYJxiKBRiOBRivAcICCxAAGIAEGLEDGIMBwgIIEC4YgAQYsQPCAg4QLhiABBixAxjRAxjHAcICERAuGIAEGLEDGNEDGIMBGMcBwgIOEAAYgAQYsQMYgwEYigXCAggQABiABBixA8ICBxAAGIAEGAqYAwCSBwMxLjegB75f&amp;sclient=gws-wiz&amp;lqi=CgZpbmp1dmVI16-U--WAgIAIWhAQACIGaW5qdXZlKgQIAhAAkgEMeW91dGhfY2VudGVymgEkQ2hkRFNVaE5NRzluUzBWSlEwRm5TVVIxYkhGRFZIZFJSUkFCqgE6EAEqCiIGaW5qdXZlKA4yHhABIhoQufIquQ8wQ_ZhIEohUkWbU6zONyY4ejq8eDIKEAIiBmluanV2ZQ"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reccionjuridicainjuve@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google.com/search?q=injuve&amp;sca_esv=00654281386d64e7&amp;sca_upv=1&amp;hl=es&amp;sxsrf=ADLYWIJfR5GLRXSwvkBns3lIeoD7rT6ORg%3A1722881161998&amp;source=hp&amp;ei=iRSxZpn6OuiXkPIPv5uVsAY&amp;iflsig=AL9hbdgAAAAAZrEimbZ9rPZmWegMfiMUmLSuzSbNwSra&amp;ved=0ahUKEwjZ4pi9uN6HAxXoC0QIHb9NBWYQ4dUDCBc&amp;uact=5&amp;oq=injuve&amp;gs_lp=Egdnd3Mtd2l6IgZpbmp1dmUyChAjGIAEGCcYigUyBBAjGCcyBBAjGCcyDhAuGIAEGMcBGI4FGK8BMg4QLhiABBjHARiOBRivATIFEAAYgAQyBRAAGIAEMgUQABiABDIFEAAYgAQyBRAAGIAESNAaUABY-RNwAXgAkAEAmAG0AaABrwaqAQMyLjW4AQPIAQD4AQGYAgigAvgGwgITEC4YgAQYxwEYJxiKBRiOBRivAcICCxAAGIAEGLEDGIMBwgIIEC4YgAQYsQPCAg4QLhiABBixAxjRAxjHAcICERAuGIAEGLEDGNEDGIMBGMcBwgIOEAAYgAQYsQMYgwEYigXCAggQABiABBixA8ICBxAAGIAEGAqYAwCSBwMxLjegB75f&amp;sclient=gws-wiz&amp;lqi=CgZpbmp1dmVI16-U--WAgIAIWhAQACIGaW5qdXZlKgQIAhAAkgEMeW91dGhfY2VudGVymgEkQ2hkRFNVaE5NRzluUzBWSlEwRm5TVVIxYkhGRFZIZFJSUkFCqgE6EAEqCiIGaW5qdXZlKA4yHhABIhoQufIquQ8wQ_ZhIEohUkWbU6zONyY4ejq8eDIKEAIiBmluanV2Z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K10" workbookViewId="0">
      <selection activeCell="L11" sqref="L8: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6"/>
      <c r="C3" s="16"/>
      <c r="D3" s="17" t="s">
        <v>5</v>
      </c>
      <c r="E3" s="16"/>
      <c r="F3" s="16"/>
      <c r="G3" s="17" t="s">
        <v>6</v>
      </c>
      <c r="H3" s="16"/>
      <c r="I3" s="1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89.25" x14ac:dyDescent="0.25">
      <c r="A8">
        <v>2024</v>
      </c>
      <c r="B8" s="3">
        <v>45383</v>
      </c>
      <c r="C8" s="3">
        <v>45473</v>
      </c>
      <c r="D8" s="4" t="s">
        <v>305</v>
      </c>
      <c r="E8" t="s">
        <v>84</v>
      </c>
      <c r="F8" t="s">
        <v>309</v>
      </c>
      <c r="G8" s="4" t="s">
        <v>313</v>
      </c>
      <c r="H8" t="s">
        <v>314</v>
      </c>
      <c r="I8" t="s">
        <v>315</v>
      </c>
      <c r="J8" t="s">
        <v>318</v>
      </c>
      <c r="K8" s="5" t="s">
        <v>320</v>
      </c>
      <c r="L8" s="18">
        <v>45473</v>
      </c>
      <c r="M8" t="s">
        <v>323</v>
      </c>
      <c r="N8">
        <v>1</v>
      </c>
      <c r="O8">
        <v>1</v>
      </c>
      <c r="P8">
        <v>1</v>
      </c>
      <c r="Q8" s="4" t="s">
        <v>324</v>
      </c>
      <c r="R8">
        <v>1</v>
      </c>
      <c r="S8">
        <v>1</v>
      </c>
      <c r="T8">
        <v>1</v>
      </c>
      <c r="U8">
        <v>1</v>
      </c>
      <c r="V8" t="s">
        <v>325</v>
      </c>
      <c r="W8" t="s">
        <v>325</v>
      </c>
      <c r="X8" s="4" t="s">
        <v>326</v>
      </c>
      <c r="Y8" s="4" t="s">
        <v>327</v>
      </c>
      <c r="Z8">
        <v>1</v>
      </c>
      <c r="AA8">
        <v>1</v>
      </c>
      <c r="AB8">
        <v>1</v>
      </c>
      <c r="AC8">
        <v>1</v>
      </c>
      <c r="AD8">
        <v>1</v>
      </c>
      <c r="AE8" s="7" t="s">
        <v>328</v>
      </c>
      <c r="AF8" s="4" t="s">
        <v>324</v>
      </c>
      <c r="AG8" s="3">
        <v>45473</v>
      </c>
      <c r="AH8" t="s">
        <v>329</v>
      </c>
    </row>
    <row r="9" spans="1:34" ht="89.25" x14ac:dyDescent="0.25">
      <c r="A9">
        <v>2024</v>
      </c>
      <c r="B9" s="3">
        <v>45383</v>
      </c>
      <c r="C9" s="3">
        <v>45473</v>
      </c>
      <c r="D9" s="4" t="s">
        <v>306</v>
      </c>
      <c r="E9" t="s">
        <v>84</v>
      </c>
      <c r="F9" t="s">
        <v>309</v>
      </c>
      <c r="G9" s="4" t="s">
        <v>310</v>
      </c>
      <c r="H9" t="s">
        <v>314</v>
      </c>
      <c r="I9" t="s">
        <v>317</v>
      </c>
      <c r="J9" t="s">
        <v>318</v>
      </c>
      <c r="K9" s="6" t="s">
        <v>321</v>
      </c>
      <c r="L9" s="18">
        <v>45473</v>
      </c>
      <c r="M9" t="s">
        <v>323</v>
      </c>
      <c r="N9">
        <v>1</v>
      </c>
      <c r="O9">
        <v>1</v>
      </c>
      <c r="P9">
        <v>1</v>
      </c>
      <c r="Q9" s="4" t="s">
        <v>324</v>
      </c>
      <c r="R9">
        <v>1</v>
      </c>
      <c r="S9">
        <v>1</v>
      </c>
      <c r="T9">
        <v>1</v>
      </c>
      <c r="U9">
        <v>1</v>
      </c>
      <c r="V9" t="s">
        <v>325</v>
      </c>
      <c r="W9" t="s">
        <v>325</v>
      </c>
      <c r="X9" s="4" t="s">
        <v>326</v>
      </c>
      <c r="Y9" s="4" t="s">
        <v>327</v>
      </c>
      <c r="Z9">
        <v>1</v>
      </c>
      <c r="AA9">
        <v>1</v>
      </c>
      <c r="AB9">
        <v>1</v>
      </c>
      <c r="AC9">
        <v>1</v>
      </c>
      <c r="AD9">
        <v>1</v>
      </c>
      <c r="AE9" s="7" t="s">
        <v>328</v>
      </c>
      <c r="AF9" s="4" t="s">
        <v>324</v>
      </c>
      <c r="AG9" s="3">
        <v>45473</v>
      </c>
      <c r="AH9" t="s">
        <v>329</v>
      </c>
    </row>
    <row r="10" spans="1:34" ht="102" x14ac:dyDescent="0.25">
      <c r="A10">
        <v>2024</v>
      </c>
      <c r="B10" s="3">
        <v>45383</v>
      </c>
      <c r="C10" s="3">
        <v>45473</v>
      </c>
      <c r="D10" s="4" t="s">
        <v>307</v>
      </c>
      <c r="E10" t="s">
        <v>84</v>
      </c>
      <c r="F10" t="s">
        <v>309</v>
      </c>
      <c r="G10" s="4" t="s">
        <v>311</v>
      </c>
      <c r="H10" t="s">
        <v>314</v>
      </c>
      <c r="I10" t="s">
        <v>316</v>
      </c>
      <c r="J10" t="s">
        <v>319</v>
      </c>
      <c r="K10" s="6" t="s">
        <v>321</v>
      </c>
      <c r="L10" s="18">
        <v>45473</v>
      </c>
      <c r="M10" t="s">
        <v>323</v>
      </c>
      <c r="N10">
        <v>1</v>
      </c>
      <c r="O10">
        <v>1</v>
      </c>
      <c r="P10">
        <v>1</v>
      </c>
      <c r="Q10" s="4" t="s">
        <v>324</v>
      </c>
      <c r="R10">
        <v>1</v>
      </c>
      <c r="S10">
        <v>1</v>
      </c>
      <c r="T10">
        <v>1</v>
      </c>
      <c r="U10">
        <v>1</v>
      </c>
      <c r="V10" t="s">
        <v>325</v>
      </c>
      <c r="W10" t="s">
        <v>325</v>
      </c>
      <c r="X10" s="4" t="s">
        <v>326</v>
      </c>
      <c r="Y10" s="4" t="s">
        <v>327</v>
      </c>
      <c r="Z10">
        <v>1</v>
      </c>
      <c r="AA10">
        <v>1</v>
      </c>
      <c r="AB10">
        <v>1</v>
      </c>
      <c r="AC10">
        <v>1</v>
      </c>
      <c r="AD10">
        <v>1</v>
      </c>
      <c r="AE10" s="7" t="s">
        <v>328</v>
      </c>
      <c r="AF10" s="4" t="s">
        <v>324</v>
      </c>
      <c r="AG10" s="3">
        <v>45473</v>
      </c>
      <c r="AH10" t="s">
        <v>329</v>
      </c>
    </row>
    <row r="11" spans="1:34" ht="89.25" x14ac:dyDescent="0.25">
      <c r="A11">
        <v>2024</v>
      </c>
      <c r="B11" s="3">
        <v>45383</v>
      </c>
      <c r="C11" s="3">
        <v>45473</v>
      </c>
      <c r="D11" s="4" t="s">
        <v>308</v>
      </c>
      <c r="E11" t="s">
        <v>84</v>
      </c>
      <c r="F11" t="s">
        <v>309</v>
      </c>
      <c r="G11" s="4" t="s">
        <v>312</v>
      </c>
      <c r="H11" t="s">
        <v>314</v>
      </c>
      <c r="I11" t="s">
        <v>317</v>
      </c>
      <c r="J11" t="s">
        <v>318</v>
      </c>
      <c r="K11" s="6" t="s">
        <v>322</v>
      </c>
      <c r="L11" s="18">
        <v>45473</v>
      </c>
      <c r="M11" t="s">
        <v>323</v>
      </c>
      <c r="N11">
        <v>1</v>
      </c>
      <c r="O11">
        <v>1</v>
      </c>
      <c r="P11">
        <v>1</v>
      </c>
      <c r="Q11" s="4" t="s">
        <v>324</v>
      </c>
      <c r="R11">
        <v>1</v>
      </c>
      <c r="S11">
        <v>1</v>
      </c>
      <c r="T11">
        <v>1</v>
      </c>
      <c r="U11">
        <v>1</v>
      </c>
      <c r="V11" t="s">
        <v>325</v>
      </c>
      <c r="W11" t="s">
        <v>325</v>
      </c>
      <c r="X11" s="4" t="s">
        <v>326</v>
      </c>
      <c r="Y11" s="4" t="s">
        <v>327</v>
      </c>
      <c r="Z11">
        <v>1</v>
      </c>
      <c r="AA11">
        <v>1</v>
      </c>
      <c r="AB11">
        <v>1</v>
      </c>
      <c r="AC11">
        <v>1</v>
      </c>
      <c r="AD11">
        <v>1</v>
      </c>
      <c r="AE11" s="7" t="s">
        <v>328</v>
      </c>
      <c r="AF11" s="4" t="s">
        <v>324</v>
      </c>
      <c r="AG11" s="3">
        <v>45473</v>
      </c>
      <c r="AH11" t="s">
        <v>329</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display="https://www.injuve.cdmx.gob.mx/ActividadesINJUVE/pruebas-gratuitas" xr:uid="{460E8BA5-3215-458C-A1FB-BAD45ECEBCCA}"/>
    <hyperlink ref="AE8" r:id="rId2" xr:uid="{4DECCA6D-8BA6-4999-ADA3-8CC0FC9BBBAB}"/>
    <hyperlink ref="AE9" r:id="rId3" xr:uid="{17C679BB-890A-4AA9-904A-D606DBA532D6}"/>
    <hyperlink ref="AE10" r:id="rId4" xr:uid="{43AB8722-82F4-4DB2-A759-565D35C386BF}"/>
    <hyperlink ref="AE11" r:id="rId5" xr:uid="{46368F4C-8359-4CA3-98B0-542D8CD4BFC9}"/>
    <hyperlink ref="K11" r:id="rId6" xr:uid="{AF6654DD-F934-428E-ACF9-E485A713785F}"/>
    <hyperlink ref="K8" r:id="rId7" xr:uid="{DAED52ED-BED0-4C84-BE8D-DAB29F2EA9CB}"/>
    <hyperlink ref="K9" r:id="rId8" xr:uid="{AFB4C8CA-DE6D-4ED4-A0B4-5259A4C59106}"/>
    <hyperlink ref="K10" r:id="rId9" xr:uid="{A53EDC36-7401-4CA8-AA17-CC45AE2447D9}"/>
    <hyperlink ref="L9" r:id="rId10" display="https://www.injuve.cdmx.gob.mx/ActividadesINJUVE/pruebas-gratuitas" xr:uid="{D4531CD2-9B63-44F6-8B34-7BB05139691E}"/>
    <hyperlink ref="L10" r:id="rId11" display="https://www.injuve.cdmx.gob.mx/ActividadesINJUVE/pruebas-gratuitas" xr:uid="{F30D8163-C574-4E48-AD62-650D1C07F04F}"/>
    <hyperlink ref="L11" r:id="rId12" display="https://www.injuve.cdmx.gob.mx/ActividadesINJUVE/pruebas-gratuitas" xr:uid="{AE7CCEA2-B63D-4E54-B74A-CFCD19207256}"/>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Q4" sqref="E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ht="25.5" x14ac:dyDescent="0.25">
      <c r="A4">
        <v>1</v>
      </c>
      <c r="B4" s="13" t="s">
        <v>338</v>
      </c>
      <c r="C4" t="s">
        <v>339</v>
      </c>
      <c r="D4" t="s">
        <v>128</v>
      </c>
      <c r="E4" t="s">
        <v>331</v>
      </c>
      <c r="F4">
        <v>235</v>
      </c>
      <c r="G4" t="s">
        <v>344</v>
      </c>
      <c r="H4" t="s">
        <v>146</v>
      </c>
      <c r="I4" t="s">
        <v>331</v>
      </c>
      <c r="J4" s="8">
        <v>9</v>
      </c>
      <c r="K4" t="s">
        <v>333</v>
      </c>
      <c r="L4" s="11">
        <v>16</v>
      </c>
      <c r="M4" s="8" t="s">
        <v>333</v>
      </c>
      <c r="N4" s="9" t="s">
        <v>205</v>
      </c>
      <c r="O4" t="s">
        <v>205</v>
      </c>
      <c r="P4">
        <v>11330</v>
      </c>
      <c r="Q4" s="8" t="s">
        <v>335</v>
      </c>
    </row>
  </sheetData>
  <dataValidations count="4">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 type="list" allowBlank="1" showErrorMessage="1" sqref="N4" xr:uid="{5D01B252-C303-4CFE-85C0-F3C0D7AB67A1}">
      <formula1>Hidden_3_Tabla_47311912</formula1>
    </dataValidation>
  </dataValidations>
  <hyperlinks>
    <hyperlink ref="B4" r:id="rId1" display="https://www.google.com/search?q=injuve&amp;sca_esv=00654281386d64e7&amp;sca_upv=1&amp;hl=es&amp;sxsrf=ADLYWIJfR5GLRXSwvkBns3lIeoD7rT6ORg%3A1722881161998&amp;source=hp&amp;ei=iRSxZpn6OuiXkPIPv5uVsAY&amp;iflsig=AL9hbdgAAAAAZrEimbZ9rPZmWegMfiMUmLSuzSbNwSra&amp;ved=0ahUKEwjZ4pi9uN6HAxXoC0QIHb9NBWYQ4dUDCBc&amp;uact=5&amp;oq=injuve&amp;gs_lp=Egdnd3Mtd2l6IgZpbmp1dmUyChAjGIAEGCcYigUyBBAjGCcyBBAjGCcyDhAuGIAEGMcBGI4FGK8BMg4QLhiABBjHARiOBRivATIFEAAYgAQyBRAAGIAEMgUQABiABDIFEAAYgAQyBRAAGIAESNAaUABY-RNwAXgAkAEAmAG0AaABrwaqAQMyLjW4AQPIAQD4AQGYAgigAvgGwgITEC4YgAQYxwEYJxiKBRiOBRivAcICCxAAGIAEGLEDGIMBwgIIEC4YgAQYsQPCAg4QLhiABBixAxjRAxjHAcICERAuGIAEGLEDGNEDGIMBGMcBwgIOEAAYgAQYsQMYgwEYigXCAggQABiABBixA8ICBxAAGIAEGAqYAwCSBwMxLjegB75f&amp;sclient=gws-wiz&amp;lqi=CgZpbmp1dmVI16-U--WAgIAIWhAQACIGaW5qdXZlKgQIAhAAkgEMeW91dGhfY2VudGVymgEkQ2hkRFNVaE5NRzluUzBWSlEwRm5TVVIxYkhGRFZIZFJSUkFCqgE6EAEqCiIGaW5qdXZlKA4yHhABIhoQufIquQ8wQ_ZhIEohUkWbU6zONyY4ejq8eDIKEAIiBmluanV2ZQ" xr:uid="{A9C0C44C-92B9-496A-B74D-624D6C4AB43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D3" workbookViewId="0">
      <selection activeCell="D4" sqref="D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7"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7" x14ac:dyDescent="0.25">
      <c r="A4">
        <v>1</v>
      </c>
      <c r="B4" s="13" t="s">
        <v>338</v>
      </c>
      <c r="C4" t="s">
        <v>339</v>
      </c>
      <c r="D4" t="s">
        <v>128</v>
      </c>
      <c r="E4" t="s">
        <v>331</v>
      </c>
      <c r="F4">
        <v>235</v>
      </c>
      <c r="G4" t="s">
        <v>344</v>
      </c>
      <c r="H4" t="s">
        <v>146</v>
      </c>
      <c r="I4" t="s">
        <v>331</v>
      </c>
      <c r="J4" s="8">
        <v>9</v>
      </c>
      <c r="K4" t="s">
        <v>333</v>
      </c>
      <c r="L4" s="11">
        <v>16</v>
      </c>
      <c r="M4" s="8" t="s">
        <v>333</v>
      </c>
      <c r="N4" s="9" t="s">
        <v>205</v>
      </c>
      <c r="O4" t="s">
        <v>205</v>
      </c>
      <c r="P4">
        <v>11330</v>
      </c>
      <c r="Q4" s="8"/>
    </row>
  </sheetData>
  <dataValidations count="6">
    <dataValidation type="list" allowBlank="1" showErrorMessage="1" sqref="D4:D201" xr:uid="{00000000-0002-0000-0F00-000000000000}">
      <formula1>Hidden_1_Tabla_5650543</formula1>
    </dataValidation>
    <dataValidation type="list" allowBlank="1" showErrorMessage="1" sqref="H5:H201" xr:uid="{00000000-0002-0000-0F00-000001000000}">
      <formula1>Hidden_2_Tabla_5650547</formula1>
    </dataValidation>
    <dataValidation type="list" allowBlank="1" showErrorMessage="1" sqref="O5:O201" xr:uid="{00000000-0002-0000-0F00-000002000000}">
      <formula1>Hidden_3_Tabla_56505414</formula1>
    </dataValidation>
    <dataValidation type="list" allowBlank="1" showErrorMessage="1" sqref="N4" xr:uid="{EB5496F1-0AC7-4DA2-8E8B-EC3C42DB02FC}">
      <formula1>Hidden_3_Tabla_47311912</formula1>
    </dataValidation>
    <dataValidation type="list" allowBlank="1" showErrorMessage="1" sqref="O4" xr:uid="{683D4C5B-BF90-4F2C-B0E0-726566C14FF9}">
      <formula1>Hidden_3_Tabla_47309614</formula1>
    </dataValidation>
    <dataValidation type="list" allowBlank="1" showErrorMessage="1" sqref="H4" xr:uid="{08D89B59-1DE2-4755-B2DB-C71B67F21B50}">
      <formula1>Hidden_2_Tabla_4730967</formula1>
    </dataValidation>
  </dataValidations>
  <hyperlinks>
    <hyperlink ref="B4" r:id="rId1" display="https://www.google.com/search?q=injuve&amp;sca_esv=00654281386d64e7&amp;sca_upv=1&amp;hl=es&amp;sxsrf=ADLYWIJfR5GLRXSwvkBns3lIeoD7rT6ORg%3A1722881161998&amp;source=hp&amp;ei=iRSxZpn6OuiXkPIPv5uVsAY&amp;iflsig=AL9hbdgAAAAAZrEimbZ9rPZmWegMfiMUmLSuzSbNwSra&amp;ved=0ahUKEwjZ4pi9uN6HAxXoC0QIHb9NBWYQ4dUDCBc&amp;uact=5&amp;oq=injuve&amp;gs_lp=Egdnd3Mtd2l6IgZpbmp1dmUyChAjGIAEGCcYigUyBBAjGCcyBBAjGCcyDhAuGIAEGMcBGI4FGK8BMg4QLhiABBjHARiOBRivATIFEAAYgAQyBRAAGIAEMgUQABiABDIFEAAYgAQyBRAAGIAESNAaUABY-RNwAXgAkAEAmAG0AaABrwaqAQMyLjW4AQPIAQD4AQGYAgigAvgGwgITEC4YgAQYxwEYJxiKBRiOBRivAcICCxAAGIAEGLEDGIMBwgIIEC4YgAQYsQPCAg4QLhiABBixAxjRAxjHAcICERAuGIAEGLEDGNEDGIMBGMcBwgIOEAAYgAQYsQMYgwEYigXCAggQABiABBixA8ICBxAAGIAEGAqYAwCSBwMxLjegB75f&amp;sclient=gws-wiz&amp;lqi=CgZpbmp1dmVI16-U--WAgIAIWhAQACIGaW5qdXZlKgQIAhAAkgEMeW91dGhfY2VudGVymgEkQ2hkRFNVaE5NRzluUzBWSlEwRm5TVVIxYkhGRFZIZFJSUkFCqgE6EAEqCiIGaW5qdXZlKA4yHhABIhoQufIquQ8wQ_ZhIEohUkWbU6zONyY4ejq8eDIKEAIiBmluanV2ZQ" xr:uid="{AA04325F-556D-4D6F-A246-CB49E770388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K3" workbookViewId="0">
      <selection activeCell="I4" sqref="I4:M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25.5" x14ac:dyDescent="0.25">
      <c r="A4">
        <v>1</v>
      </c>
      <c r="B4" s="4" t="s">
        <v>324</v>
      </c>
      <c r="C4" t="s">
        <v>122</v>
      </c>
      <c r="D4" s="8" t="s">
        <v>330</v>
      </c>
      <c r="E4">
        <v>235</v>
      </c>
      <c r="F4" t="s">
        <v>325</v>
      </c>
      <c r="G4" t="s">
        <v>146</v>
      </c>
      <c r="H4" t="s">
        <v>331</v>
      </c>
      <c r="I4" s="8" t="s">
        <v>332</v>
      </c>
      <c r="J4" t="s">
        <v>333</v>
      </c>
      <c r="K4" s="11">
        <v>16</v>
      </c>
      <c r="L4" s="8" t="s">
        <v>333</v>
      </c>
      <c r="M4" s="9" t="s">
        <v>205</v>
      </c>
      <c r="N4" s="9" t="s">
        <v>205</v>
      </c>
      <c r="O4" s="8" t="s">
        <v>334</v>
      </c>
      <c r="P4" s="8" t="s">
        <v>335</v>
      </c>
      <c r="Q4" s="10" t="s">
        <v>336</v>
      </c>
    </row>
  </sheetData>
  <dataValidations count="4">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5:N201 O5" xr:uid="{00000000-0002-0000-0200-000002000000}">
      <formula1>Hidden_3_Tabla_47310413</formula1>
    </dataValidation>
    <dataValidation type="list" allowBlank="1" showErrorMessage="1" sqref="M4:N4" xr:uid="{D4A9C2EE-364E-49F3-9CF0-2D86F350C9EC}">
      <formula1>Hidden_3_Tabla_47311912</formula1>
    </dataValidation>
  </dataValidations>
  <hyperlinks>
    <hyperlink ref="Q4" r:id="rId1" xr:uid="{A94F0146-E140-43E3-8BC6-6CA8435CF5C9}"/>
  </hyperlinks>
  <pageMargins left="0.7" right="0.7" top="0.75" bottom="0.75" header="0.3" footer="0.3"/>
  <pageSetup orientation="portrait" horizontalDpi="0" verticalDpi="0" r:id="rId2"/>
  <ignoredErrors>
    <ignoredError sqref="I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5553427438</v>
      </c>
      <c r="C4" s="12" t="s">
        <v>336</v>
      </c>
      <c r="D4" t="s">
        <v>337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13" t="s">
        <v>338</v>
      </c>
      <c r="C4" t="s">
        <v>339</v>
      </c>
      <c r="D4" t="s">
        <v>137</v>
      </c>
      <c r="E4" t="s">
        <v>340</v>
      </c>
      <c r="F4">
        <v>235</v>
      </c>
      <c r="G4" t="s">
        <v>325</v>
      </c>
      <c r="H4" t="s">
        <v>146</v>
      </c>
      <c r="I4" s="14" t="s">
        <v>341</v>
      </c>
      <c r="J4">
        <v>9</v>
      </c>
      <c r="K4" t="s">
        <v>342</v>
      </c>
      <c r="L4">
        <v>16</v>
      </c>
      <c r="M4" t="s">
        <v>333</v>
      </c>
      <c r="N4" t="s">
        <v>343</v>
      </c>
      <c r="O4" t="s">
        <v>252</v>
      </c>
      <c r="P4">
        <v>11330</v>
      </c>
    </row>
  </sheetData>
  <dataValidations count="6">
    <dataValidation type="list" allowBlank="1" showErrorMessage="1" sqref="D5:D201" xr:uid="{00000000-0002-0000-0700-000000000000}">
      <formula1>Hidden_1_Tabla_5660203</formula1>
    </dataValidation>
    <dataValidation type="list" allowBlank="1" showErrorMessage="1" sqref="H5: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O4" xr:uid="{0F737071-D916-45DC-B1BE-C5914DC6E33C}">
      <formula1>Hidden_3_Tabla_56602714</formula1>
    </dataValidation>
    <dataValidation type="list" allowBlank="1" showErrorMessage="1" sqref="H4" xr:uid="{451943A7-C280-4281-8524-503AAADBF016}">
      <formula1>Hidden_2_Tabla_5660277</formula1>
    </dataValidation>
    <dataValidation type="list" allowBlank="1" showErrorMessage="1" sqref="D4" xr:uid="{E738A53D-0976-42B2-88B0-669726BAC1F1}">
      <formula1>Hidden_1_Tabla_5660273</formula1>
    </dataValidation>
  </dataValidations>
  <hyperlinks>
    <hyperlink ref="B4" r:id="rId1" display="https://www.google.com/search?q=injuve&amp;sca_esv=00654281386d64e7&amp;sca_upv=1&amp;hl=es&amp;sxsrf=ADLYWIJfR5GLRXSwvkBns3lIeoD7rT6ORg%3A1722881161998&amp;source=hp&amp;ei=iRSxZpn6OuiXkPIPv5uVsAY&amp;iflsig=AL9hbdgAAAAAZrEimbZ9rPZmWegMfiMUmLSuzSbNwSra&amp;ved=0ahUKEwjZ4pi9uN6HAxXoC0QIHb9NBWYQ4dUDCBc&amp;uact=5&amp;oq=injuve&amp;gs_lp=Egdnd3Mtd2l6IgZpbmp1dmUyChAjGIAEGCcYigUyBBAjGCcyBBAjGCcyDhAuGIAEGMcBGI4FGK8BMg4QLhiABBjHARiOBRivATIFEAAYgAQyBRAAGIAEMgUQABiABDIFEAAYgAQyBRAAGIAESNAaUABY-RNwAXgAkAEAmAG0AaABrwaqAQMyLjW4AQPIAQD4AQGYAgigAvgGwgITEC4YgAQYxwEYJxiKBRiOBRivAcICCxAAGIAEGLEDGIMBwgIIEC4YgAQYsQPCAg4QLhiABBixAxjRAxjHAcICERAuGIAEGLEDGNEDGIMBGMcBwgIOEAAYgAQYsQMYgwEYigXCAggQABiABBixA8ICBxAAGIAEGAqYAwCSBwMxLjegB75f&amp;sclient=gws-wiz&amp;lqi=CgZpbmp1dmVI16-U--WAgIAIWhAQACIGaW5qdXZlKgQIAhAAkgEMeW91dGhfY2VudGVymgEkQ2hkRFNVaE5NRzluUzBWSlEwRm5TVVIxYkhGRFZIZFJSUkFCqgE6EAEqCiIGaW5qdXZlKA4yHhABIhoQufIquQ8wQ_ZhIEohUkWbU6zONyY4ejq8eDIKEAIiBmluanV2ZQ" xr:uid="{CFF2C9FC-5CE3-4B51-AD78-685315766E8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2024-08-07T23:54:54Z</dcterms:created>
  <dcterms:modified xsi:type="dcterms:W3CDTF">2024-08-08T00:27:49Z</dcterms:modified>
</cp:coreProperties>
</file>