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\Documents\121\ALE\"/>
    </mc:Choice>
  </mc:AlternateContent>
  <xr:revisionPtr revIDLastSave="0" documentId="8_{D9CD7BF0-F92B-4704-95A1-DF53F942EB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<sst xmlns="http://schemas.openxmlformats.org/spreadsheetml/2006/main" count="142" uniqueCount="86">
  <si>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</si>
  <si>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</si>
  <si>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</si>
  <si>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</si>
  <si>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</si>
  <si>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</si>
  <si>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</si>
  <si>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</si>
  <si>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</si>
  <si>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</si>
  <si>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</si>
  <si>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</si>
  <si>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</si>
  <si>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</si>
  <si>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</si>
  <si>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</si>
  <si>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</si>
  <si>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</si>
  <si>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</si>
  <si>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</si>
  <si>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</si>
  <si>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</si>
  <si>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</si>
  <si>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</si>
  <si>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</si>
  <si>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</si>
  <si>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</si>
  <si>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</si>
  <si>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</si>
  <si>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</si>
  <si>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</si>
  <si>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</si>
  <si>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</si>
  <si>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</si>
  <si>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</si>
  <si>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</si>
  <si>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</si>
  <si>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</si>
  <si>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</si>
  <si>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</si>
  <si>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</si>
  <si>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</si>
  <si>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</si>
  <si>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</si>
  <si>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</si>
  <si>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</si>
  <si>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</si>
  <si>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</si>
  <si>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</si>
  <si>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</si>
  <si>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</si>
  <si>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</si>
  <si>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</si>
  <si>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</si>
  <si>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</si>
  <si>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</si>
  <si>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APOYOS ECONÓMICOS OTORGADOS POR EL PROGRAMA LOS JÓVENES UNEN AL BARRIO 2024</t>
  </si>
  <si>
    <t>Otorgar apoyo económico a las personas beneficiarias para reducir la brecha de desigualdad social.</t>
  </si>
  <si>
    <t>PORCENTAJE DE APOYOS ECONÓMICOS OTORGADOS POR EL PROGRAMA LOS JÓVENES UNEN AL BARRIO 2024</t>
  </si>
  <si>
    <t>EFICACIA</t>
  </si>
  <si>
    <t>(Porcentaje de apoyos económicos entregados por el programa en el periodo/Total de apoyos económicos programados para el año 2024) *100.</t>
  </si>
  <si>
    <t>PORCENTAJE</t>
  </si>
  <si>
    <t>TRIMESTRAL</t>
  </si>
  <si>
    <t>PADRÓN DE BENEFICIARIOS</t>
  </si>
  <si>
    <t>COORDINACIÓN DE VINCULACIÓN Y PLANEACIÓN DE PROGRAMAS A LA JUVENTUD</t>
  </si>
  <si>
    <t>REPORTADO</t>
  </si>
  <si>
    <t>ACCIONES DE PROMOCIÓN Y DIFUSIÓN DE LOS DERECHOS HUMANOS Y CAPACITACIÓN DE LAS PERSONAS JÓVENES DE LA CIUDAD DE MÉXICO</t>
  </si>
  <si>
    <t>Desarrollar el seguimiento de acciones comunitarias con la finalidad de mejorar el entorno social de las personas jóvenes</t>
  </si>
  <si>
    <t>PORCENTAJE DE ACCIONES DE PROMOCIÓN Y DIFUSIÓN DE LOS DERECHOS HUMANOS Y CAPACITACIÓN DE LAS PERSONAS JÓVENES DE LA CIUDAD DE MÉXICO</t>
  </si>
  <si>
    <t>(Número acciones realizadas para fortalecer el tejido social en el período/número acciones programadas para fortalecer el tejido social 2024) *100</t>
  </si>
  <si>
    <t>AVANCE TRIMESTRAL</t>
  </si>
  <si>
    <t>CREDENCIALES DE TRANSPORTE GRATUITO OTORGADAS POR EL PROGRAMA LOS JÓVENES UNEN AL BARRIO 2024</t>
  </si>
  <si>
    <t>Otorgar a las personas beneficiarias del Programa una credencial que coadyuve a fortalecer su derecho a la movilidad, mediante el acceso gratuito a Red de Transporte de Pasajeros de la Ciudad de México, Sistema de Transporte Colectivo Metro, y Servicio de Transportes Eléctricos de la Ciudad de México.</t>
  </si>
  <si>
    <t>PORCENTAJE DE CREDENCIALES DE TRANSPORTE GRATUITO OTORGADAS POR EL PROGRAMA LOS JÓVENES UNEN AL BARRIO 2024</t>
  </si>
  <si>
    <t>(Número de credenciales entregadas en el periodo /Número de credenciales programadas para entregar en el periodo 2024) *100</t>
  </si>
  <si>
    <t>APOYOS ECONÓMICOS OTORGADOS POR EL PROGRAMA MEMORIAL NEW´S DIVINE 2024</t>
  </si>
  <si>
    <t>Otorgar el apoyo económico a las personas facilitadoras para apoyarlas en la realización de las actividades del programa.</t>
  </si>
  <si>
    <t>PORCENTAJE DE APOYOS ECONÓMICOS OTORGADOS POR EL PROGRAMA MEMORIAL NEW´S DIVINE 2024</t>
  </si>
  <si>
    <t>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</si>
  <si>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Proporcionar a las personas beneficiarias (usuarias) capacitación, talleres y cursos en materia de prevención de adicciones y delito, cultura ciudadana, Cultura de la Paz, No Violencia, prevención de conductas de riesgo, solución pacífica de conflictos, derechos humanos y no discriminación, cultura, recreación, salud física y emocional</t>
  </si>
  <si>
    <t>PORCENTAJE DE TALLERES, CAPACITACIONES O CURSOS EN MATERIA DE PREVENCIÓN DE ADICCIONES, CULTURA CIUDADANA, CULTURA DE LA PAZ, NO VIOLENCIA, PREVENCIÓN DE CONDUCTAS DE RIESGO, SOLUCIÓN PACIFICA DE CONFLICTOS, DERECHOS HUMANOS Y NO DISCRIMINACIÓN, EDUCATIVOS, CULTURALES, SALUD FÍSICA Y EMOCIONAL.</t>
  </si>
  <si>
    <t>(Cursos, capacitaciones, talleres y dinámicas impartidos en el periodo/ cursos, capacitaciones, talleres y dinámicas impartidos programados en 2024) *100.</t>
  </si>
  <si>
    <t>ACCIONES CULTURALES PARA LA RECUPERACIÓN DEL TEJIDO SOCIAL</t>
  </si>
  <si>
    <t>Contribuir a la ampliación del acceso a actividades educativas, culturales, deportivas, recreativas, de salud física que coadyuven en el desarrollo integral de las personas jóvenes.</t>
  </si>
  <si>
    <t>PORCENTAJE DE ACCIONES CULTURALES PARA LA RECUPERACIÓN DEL TEJIDO SOCIAL</t>
  </si>
  <si>
    <t>(Número acciones realizadas para fortalecer el tejido social en el periodo/número acciones programadas para fortalecer el tejido social 2024)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</si>
</sst>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wrapText="1"/>
    </xf>
    <xf numFmtId="9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wrapText="1"/>
    </xf>
    <xf numFmtId="14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9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14" fontId="0" fillId="0" borderId="4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2" workbookViewId="0">
      <selection activeCell="S8" sqref="S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6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6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6" ht="90.75" thickBot="1" x14ac:dyDescent="0.3">
      <c r="A8" s="2">
        <v>2024</v>
      </c>
      <c r="B8" s="7">
        <v>45383</v>
      </c>
      <c r="C8" s="12">
        <v>45473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56</v>
      </c>
      <c r="I8" s="3" t="s">
        <v>60</v>
      </c>
      <c r="J8" s="3" t="s">
        <v>61</v>
      </c>
      <c r="K8" s="3" t="s">
        <v>62</v>
      </c>
      <c r="L8" s="2">
        <v>29880</v>
      </c>
      <c r="M8" s="4">
        <v>0.36</v>
      </c>
      <c r="N8" s="2">
        <v>0</v>
      </c>
      <c r="O8" s="4">
        <v>0.12</v>
      </c>
      <c r="P8" s="3" t="s">
        <v>54</v>
      </c>
      <c r="Q8" s="3" t="s">
        <v>63</v>
      </c>
      <c r="R8" s="3" t="s">
        <v>64</v>
      </c>
      <c r="S8" s="12">
        <v>45473</v>
      </c>
      <c r="T8" s="5" t="s">
        <v>65</v>
      </c>
      <c r="U8" s="8"/>
      <c r="V8" s="8"/>
      <c r="W8" s="8"/>
      <c r="X8" s="8"/>
      <c r="Y8" s="8"/>
      <c r="Z8" s="8"/>
    </row>
    <row r="9" spans="1:26" ht="120.75" thickBot="1" x14ac:dyDescent="0.3">
      <c r="A9" s="6">
        <v>2024</v>
      </c>
      <c r="B9" s="7">
        <v>45383</v>
      </c>
      <c r="C9" s="12">
        <v>45473</v>
      </c>
      <c r="D9" s="8" t="s">
        <v>66</v>
      </c>
      <c r="E9" s="8" t="s">
        <v>67</v>
      </c>
      <c r="F9" s="8" t="s">
        <v>68</v>
      </c>
      <c r="G9" s="8" t="s">
        <v>59</v>
      </c>
      <c r="H9" s="8" t="s">
        <v>66</v>
      </c>
      <c r="I9" s="8" t="s">
        <v>69</v>
      </c>
      <c r="J9" s="8" t="s">
        <v>61</v>
      </c>
      <c r="K9" s="8" t="s">
        <v>62</v>
      </c>
      <c r="L9" s="6">
        <v>2000</v>
      </c>
      <c r="M9" s="9">
        <v>0.81</v>
      </c>
      <c r="N9" s="6">
        <v>0</v>
      </c>
      <c r="O9" s="9">
        <v>0.4</v>
      </c>
      <c r="P9" s="8" t="s">
        <v>54</v>
      </c>
      <c r="Q9" s="8" t="s">
        <v>70</v>
      </c>
      <c r="R9" s="8" t="s">
        <v>64</v>
      </c>
      <c r="S9" s="12">
        <v>45473</v>
      </c>
      <c r="T9" s="10" t="s">
        <v>65</v>
      </c>
      <c r="U9" s="8"/>
      <c r="V9" s="8"/>
      <c r="W9" s="8"/>
      <c r="X9" s="8"/>
      <c r="Y9" s="8"/>
      <c r="Z9" s="8"/>
    </row>
    <row r="10" spans="1:26" ht="105.75" thickBot="1" x14ac:dyDescent="0.3">
      <c r="A10" s="6">
        <v>2024</v>
      </c>
      <c r="B10" s="7">
        <v>45383</v>
      </c>
      <c r="C10" s="12">
        <v>45473</v>
      </c>
      <c r="D10" s="8" t="s">
        <v>71</v>
      </c>
      <c r="E10" s="8" t="s">
        <v>72</v>
      </c>
      <c r="F10" s="8" t="s">
        <v>73</v>
      </c>
      <c r="G10" s="8" t="s">
        <v>59</v>
      </c>
      <c r="H10" s="8" t="s">
        <v>71</v>
      </c>
      <c r="I10" s="11" t="s">
        <v>74</v>
      </c>
      <c r="J10" s="8" t="s">
        <v>61</v>
      </c>
      <c r="K10" s="8" t="s">
        <v>62</v>
      </c>
      <c r="L10" s="6">
        <v>4000</v>
      </c>
      <c r="M10" s="9">
        <v>1</v>
      </c>
      <c r="N10" s="6">
        <v>0</v>
      </c>
      <c r="O10" s="9">
        <v>0.83</v>
      </c>
      <c r="P10" s="8" t="s">
        <v>54</v>
      </c>
      <c r="Q10" s="8" t="s">
        <v>70</v>
      </c>
      <c r="R10" s="8" t="s">
        <v>64</v>
      </c>
      <c r="S10" s="12">
        <v>45473</v>
      </c>
      <c r="T10" s="10" t="s">
        <v>65</v>
      </c>
      <c r="U10" s="8"/>
      <c r="V10" s="8"/>
      <c r="W10" s="8"/>
      <c r="X10" s="8"/>
      <c r="Y10" s="8"/>
      <c r="Z10" s="8"/>
    </row>
    <row r="11" spans="1:26" ht="90.75" thickBot="1" x14ac:dyDescent="0.3">
      <c r="A11" s="6">
        <v>2024</v>
      </c>
      <c r="B11" s="7">
        <v>45383</v>
      </c>
      <c r="C11" s="12">
        <v>45473</v>
      </c>
      <c r="D11" s="8" t="s">
        <v>75</v>
      </c>
      <c r="E11" s="8" t="s">
        <v>76</v>
      </c>
      <c r="F11" s="8" t="s">
        <v>77</v>
      </c>
      <c r="G11" s="8" t="s">
        <v>59</v>
      </c>
      <c r="H11" s="8" t="s">
        <v>75</v>
      </c>
      <c r="I11" s="8" t="s">
        <v>60</v>
      </c>
      <c r="J11" s="8" t="s">
        <v>61</v>
      </c>
      <c r="K11" s="8" t="s">
        <v>62</v>
      </c>
      <c r="L11" s="6">
        <v>240</v>
      </c>
      <c r="M11" s="9">
        <v>0.5</v>
      </c>
      <c r="N11" s="6">
        <v>0</v>
      </c>
      <c r="O11" s="9">
        <v>0.25</v>
      </c>
      <c r="P11" s="8" t="s">
        <v>54</v>
      </c>
      <c r="Q11" s="8" t="s">
        <v>63</v>
      </c>
      <c r="R11" s="8" t="s">
        <v>64</v>
      </c>
      <c r="S11" s="12">
        <v>45473</v>
      </c>
      <c r="T11" s="10" t="s">
        <v>65</v>
      </c>
      <c r="U11" s="8"/>
      <c r="V11" s="8"/>
      <c r="W11" s="8"/>
      <c r="X11" s="8"/>
      <c r="Y11" s="8"/>
      <c r="Z11" s="8"/>
    </row>
    <row r="12" spans="1:26" ht="300.75" thickBot="1" x14ac:dyDescent="0.3">
      <c r="A12" s="6">
        <v>2024</v>
      </c>
      <c r="B12" s="7">
        <v>45383</v>
      </c>
      <c r="C12" s="12">
        <v>45473</v>
      </c>
      <c r="D12" s="8" t="s">
        <v>78</v>
      </c>
      <c r="E12" s="8" t="s">
        <v>79</v>
      </c>
      <c r="F12" s="8" t="s">
        <v>80</v>
      </c>
      <c r="G12" s="8" t="s">
        <v>59</v>
      </c>
      <c r="H12" s="8" t="s">
        <v>78</v>
      </c>
      <c r="I12" s="8" t="s">
        <v>81</v>
      </c>
      <c r="J12" s="8" t="s">
        <v>61</v>
      </c>
      <c r="K12" s="8" t="s">
        <v>62</v>
      </c>
      <c r="L12" s="6">
        <v>240</v>
      </c>
      <c r="M12" s="9">
        <v>0.12</v>
      </c>
      <c r="N12" s="6">
        <v>0</v>
      </c>
      <c r="O12" s="9">
        <v>0.02</v>
      </c>
      <c r="P12" s="8" t="s">
        <v>54</v>
      </c>
      <c r="Q12" s="8" t="s">
        <v>70</v>
      </c>
      <c r="R12" s="8" t="s">
        <v>64</v>
      </c>
      <c r="S12" s="12">
        <v>45473</v>
      </c>
      <c r="T12" s="10" t="s">
        <v>65</v>
      </c>
      <c r="U12" s="8"/>
      <c r="V12" s="8"/>
      <c r="W12" s="8"/>
      <c r="X12" s="8"/>
      <c r="Y12" s="8"/>
      <c r="Z12" s="8"/>
    </row>
    <row r="13" spans="1:26" ht="60.75" thickBot="1" x14ac:dyDescent="0.3">
      <c r="A13" s="6">
        <v>2024</v>
      </c>
      <c r="B13" s="7">
        <v>45292</v>
      </c>
      <c r="C13" s="7">
        <v>45382</v>
      </c>
      <c r="D13" s="8" t="s">
        <v>82</v>
      </c>
      <c r="E13" s="8" t="s">
        <v>83</v>
      </c>
      <c r="F13" s="8" t="s">
        <v>84</v>
      </c>
      <c r="G13" s="8" t="s">
        <v>59</v>
      </c>
      <c r="H13" s="8" t="s">
        <v>82</v>
      </c>
      <c r="I13" s="8" t="s">
        <v>85</v>
      </c>
      <c r="J13" s="8" t="s">
        <v>61</v>
      </c>
      <c r="K13" s="8" t="s">
        <v>62</v>
      </c>
      <c r="L13" s="6">
        <v>30</v>
      </c>
      <c r="M13" s="9">
        <v>0.5</v>
      </c>
      <c r="N13" s="6">
        <v>0</v>
      </c>
      <c r="O13" s="9">
        <v>0</v>
      </c>
      <c r="P13" s="8" t="s">
        <v>54</v>
      </c>
      <c r="Q13" s="8" t="s">
        <v>70</v>
      </c>
      <c r="R13" s="8" t="s">
        <v>64</v>
      </c>
      <c r="S13" s="12">
        <v>45473</v>
      </c>
      <c r="T13" s="10" t="s">
        <v>65</v>
      </c>
      <c r="U13" s="8"/>
      <c r="V13" s="8"/>
      <c r="W13" s="8"/>
      <c r="X13" s="8"/>
      <c r="Y13" s="8"/>
      <c r="Z1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4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</cp:lastModifiedBy>
  <dcterms:created xsi:type="dcterms:W3CDTF">2024-07-09T22:42:53Z</dcterms:created>
  <dcterms:modified xsi:type="dcterms:W3CDTF">2024-08-08T23:29:40Z</dcterms:modified>
</cp:coreProperties>
</file>