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Y PORTAL\2_Trimestre_2024\"/>
    </mc:Choice>
  </mc:AlternateContent>
  <bookViews>
    <workbookView xWindow="0" yWindow="0" windowWidth="28800" windowHeight="13740" tabRatio="9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_xlnm._FilterDatabase" localSheetId="12" hidden="1">Tabla_577624!$A$2:$G$70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<sst xmlns="http://schemas.openxmlformats.org/spreadsheetml/2006/main" count="4325" uniqueCount="942">
  <si>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</si>
  <si>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</si>
  <si>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</si>
  <si>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</si>
  <si>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</si>
  <si>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</si>
  <si>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</si>
  <si>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</si>
  <si>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</si>
  <si>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</si>
  <si>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</si>
  <si>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</si>
  <si>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</si>
  <si>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</si>
  <si>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</si>
  <si>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</si>
  <si>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</si>
  <si>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</si>
  <si>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</si>
  <si>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</si>
  <si>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</si>
  <si>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</si>
  <si>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</si>
  <si>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</si>
  <si>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</si>
  <si>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</si>
  <si>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</si>
  <si>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</si>
  <si>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</si>
  <si>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</si>
  <si>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</si>
  <si>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</si>
  <si>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</si>
  <si>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</si>
  <si>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</si>
  <si>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</si>
  <si>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</si>
  <si>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</si>
  <si>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</si>
  <si>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</si>
  <si>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</si>
  <si>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</si>
  <si>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</si>
  <si>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</si>
  <si>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</si>
  <si>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</si>
  <si>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</si>
  <si>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</si>
  <si>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</si>
  <si>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</si>
  <si>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</si>
  <si>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</si>
  <si>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</si>
  <si>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</si>
  <si>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</si>
  <si>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</si>
  <si>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</si>
  <si>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</si>
  <si>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</si>
  <si>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</si>
  <si>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</si>
  <si>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</si>
  <si>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</si>
  <si>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</si>
  <si>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</si>
  <si>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</si>
  <si>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</si>
  <si>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</si>
  <si>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</si>
  <si>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</si>
  <si>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</si>
  <si>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</si>
  <si>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</si>
  <si>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</si>
  <si>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</si>
  <si>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</si>
  <si>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</si>
  <si>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</si>
  <si>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</si>
  <si>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</si>
  <si>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</si>
  <si>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</si>
  <si>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</si>
  <si>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</si>
  <si>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</si>
  <si>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</si>
  <si>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</si>
  <si>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</si>
  <si>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</si>
  <si>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</si>
  <si>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</si>
  <si>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</si>
  <si>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</si>
  <si>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</si>
  <si>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</si>
  <si>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</si>
  <si>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</si>
  <si>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</si>
  <si>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</si>
  <si>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</si>
  <si>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</si>
  <si>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</si>
  <si>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</si>
  <si>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</si>
  <si>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</si>
  <si>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</si>
  <si>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</si>
  <si>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</si>
  <si>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</si>
  <si>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</si>
  <si>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</si>
  <si>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</si>
  <si>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</si>
  <si>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</si>
  <si>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</si>
  <si>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</si>
  <si>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</si>
  <si>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</si>
  <si>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</si>
  <si>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</si>
  <si>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</si>
  <si>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</si>
  <si>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</si>
  <si>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</si>
  <si>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</si>
  <si>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</si>
  <si>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</si>
  <si>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</si>
  <si>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</si>
  <si>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</si>
  <si>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</si>
  <si>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</si>
  <si>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</si>
  <si>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</si>
  <si>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</si>
  <si>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</si>
  <si>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</si>
  <si>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</si>
  <si>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</si>
  <si>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</si>
  <si>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</si>
  <si>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</si>
  <si>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</si>
  <si>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</si>
  <si>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</si>
  <si>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</si>
  <si>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</si>
  <si>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</si>
  <si>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</si>
  <si>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</si>
  <si>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</si>
  <si>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</si>
  <si>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</si>
  <si>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</si>
  <si>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</si>
  <si>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</si>
  <si>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</si>
  <si>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</si>
  <si>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</si>
  <si>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</si>
  <si>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</si>
  <si>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</si>
  <si>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</si>
  <si>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</si>
  <si>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</si>
  <si>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</si>
  <si>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</si>
  <si>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</si>
  <si>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</si>
  <si>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</si>
  <si>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</si>
  <si>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</si>
  <si>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</si>
  <si>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</si>
  <si>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</si>
  <si>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</si>
  <si>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</si>
  <si>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</si>
  <si>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</si>
  <si>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</si>
  <si>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</si>
  <si>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</si>
  <si>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</si>
  <si>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</si>
  <si>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</si>
  <si>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</si>
  <si>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</si>
  <si>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</si>
  <si>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</si>
  <si>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</si>
  <si>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</si>
  <si>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</si>
  <si>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</si>
  <si>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</si>
  <si>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</si>
  <si>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</si>
  <si>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</si>
  <si>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</si>
  <si>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</si>
  <si>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</si>
  <si>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</si>
  <si>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</si>
  <si>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</si>
  <si>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</si>
  <si>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</si>
  <si>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</si>
  <si>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</si>
  <si>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</si>
  <si>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</si>
  <si>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</si>
  <si>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</si>
  <si>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</si>
  <si>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</si>
  <si>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</si>
  <si>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</si>
  <si>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</si>
  <si>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</si>
  <si>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</si>
  <si>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</si>
  <si>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</si>
  <si>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</si>
  <si>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</si>
  <si>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</si>
  <si>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</si>
  <si>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</si>
  <si>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</si>
  <si>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</si>
  <si>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</si>
  <si>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</si>
  <si>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</si>
  <si>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</si>
  <si>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</si>
  <si>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</si>
  <si>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</si>
  <si>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</si>
  <si>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</si>
  <si>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</si>
  <si>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</si>
  <si>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</si>
  <si>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</si>
  <si>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</si>
  <si>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</si>
  <si>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</si>
  <si>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</si>
  <si>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</si>
  <si>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</si>
  <si>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</si>
  <si>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</si>
  <si>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</si>
  <si>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</si>
  <si>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</si>
  <si>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</si>
  <si>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</si>
  <si>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</si>
  <si>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</si>
  <si>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</si>
  <si>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</si>
  <si>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</si>
  <si>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</si>
  <si>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</si>
  <si>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</si>
  <si>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</si>
  <si>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</si>
  <si>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</si>
  <si>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</si>
  <si>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</si>
  <si>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</si>
  <si>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</si>
  <si>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</si>
  <si>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</si>
  <si>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</si>
  <si>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</si>
  <si>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</si>
  <si>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</si>
  <si>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</si>
  <si>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</si>
  <si>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</si>
  <si>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</si>
  <si>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</si>
  <si>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</si>
  <si>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</si>
  <si>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</si>
  <si>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</si>
  <si>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</si>
  <si>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</si>
  <si>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</si>
  <si>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</si>
  <si>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</si>
  <si>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</si>
  <si>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</si>
  <si>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</si>
  <si>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</si>
  <si>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</si>
  <si>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</si>
  <si>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</si>
  <si>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</si>
  <si>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</si>
  <si>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</si>
  <si>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</si>
  <si>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</si>
  <si>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</si>
  <si>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</si>
  <si>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</si>
  <si>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</si>
  <si>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</si>
  <si>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</si>
  <si>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</si>
  <si>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</si>
  <si>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</si>
  <si>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</si>
  <si>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</si>
  <si>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</si>
  <si>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</si>
  <si>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</si>
  <si>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</si>
  <si>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</si>
  <si>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</si>
  <si>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</si>
  <si>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</si>
  <si>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</si>
  <si>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</si>
  <si>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</si>
  <si>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</si>
  <si>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</si>
  <si>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</si>
  <si>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</si>
  <si>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</si>
  <si>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</si>
  <si>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</si>
  <si>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</si>
  <si>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</si>
  <si>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</si>
  <si>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</si>
  <si>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</si>
  <si>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</si>
  <si>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</si>
  <si>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</si>
  <si>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</si>
  <si>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</si>
  <si>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</si>
  <si>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</si>
  <si>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</si>
  <si>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</si>
  <si>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</si>
  <si>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</si>
  <si>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</si>
  <si>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</si>
  <si>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</si>
  <si>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</si>
  <si>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</si>
  <si>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</si>
  <si>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</si>
  <si>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</si>
  <si>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</si>
  <si>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</si>
  <si>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</si>
  <si>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</si>
  <si>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</si>
  <si>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</si>
  <si>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</si>
  <si>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</si>
  <si>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ORT-AD-001-2024</t>
  </si>
  <si>
    <t>ORT-AD-002-2024</t>
  </si>
  <si>
    <t>ORT-AD-003-2024</t>
  </si>
  <si>
    <t>ORT-AD-004-2024</t>
  </si>
  <si>
    <t>ORT-AD-005-2024</t>
  </si>
  <si>
    <t>ORT-IR-003-2024</t>
  </si>
  <si>
    <t>ORT-LPN-001-2024</t>
  </si>
  <si>
    <t>ORT-LPN-002-2024</t>
  </si>
  <si>
    <t>ORT-LPN-003-2024</t>
  </si>
  <si>
    <t>ORT-LPN-004-2024</t>
  </si>
  <si>
    <t>ORT-IR-005-2024</t>
  </si>
  <si>
    <t>54 II</t>
  </si>
  <si>
    <t>54 XVII</t>
  </si>
  <si>
    <t>54 V</t>
  </si>
  <si>
    <t>54 IV</t>
  </si>
  <si>
    <t>30 I</t>
  </si>
  <si>
    <t>AXTEL, S.A.B. DE C.V.</t>
  </si>
  <si>
    <t>MICROSAFE, S.A. DE C.V.</t>
  </si>
  <si>
    <t>GPSCONTROL, S.A. DE C.V.</t>
  </si>
  <si>
    <t>AQUASEO, S.A. DE C.V.</t>
  </si>
  <si>
    <t>SERVICIO DE DESARROLLO DE SOFTWARE Y SOPORTE TÉCNICO PARA LA PLATAFORMA DE MONITOREO DEL TRANSPORTE PÚBLICO CONCESIONADO DE LA CIUDAD DE MÉXICO</t>
  </si>
  <si>
    <t>SERVICIO DE CONECTIVIDAD Y ADMINISTRACIÓN DE SOLUCIÓN HIPERCONVERGENTE Y DE FIREWALL PARA LA PLATAFORMA DE GESTIÓN DE FLOTA DEL ORGANISMO REGULADOR DE TRANSPORTE</t>
  </si>
  <si>
    <t>SERVICIO DE MANTENIMIENTO PREVENTIVO Y CORRECTIVO PARA LA OPERACIÓN DE VALIDADORES DE TARJETAS INTELIGENTES SIN CONTACTO (TISC) Y SOPORTE TÉCNICO AL SISTEMA DE COBRO DE PEAJE PROPIEDAD DE LA EMPRESA MICROSAFE, S.A. DE C.V. A TRAVES DE TISC, EN EL RANSPORTE PÚBLICO CONCESIONADO</t>
  </si>
  <si>
    <t xml:space="preserve">SUPERVICIÓN Y SEGUIMIENTO DE LA PRESTACIÓN DE SERVICIO DE LIMPIEZA EN MÓDULOS SANITARIOS Y BARRIDO MANUAL, PAPELEO, LIMPIEZA, RETIRO DE PROPAGANDA COMERCIAL COLGADO Y RECOLECCIÓN DE RESIDUOS EN LOS CETRAM </t>
  </si>
  <si>
    <t>SERVICIOS DE CONECTIVIDAD 3G/4G EN PLAN DE UN 1GB</t>
  </si>
  <si>
    <t>No aplica</t>
  </si>
  <si>
    <t>Roger Milton</t>
  </si>
  <si>
    <t>Rubio</t>
  </si>
  <si>
    <t>Paniagua</t>
  </si>
  <si>
    <t>AXT940727FP8</t>
  </si>
  <si>
    <t>Munich</t>
  </si>
  <si>
    <t>Cuauhtémoc</t>
  </si>
  <si>
    <t>San Nicolas de la Garza</t>
  </si>
  <si>
    <t>Alcaldia</t>
  </si>
  <si>
    <t>No Aplica</t>
  </si>
  <si>
    <t>Por reunir las mejores condiciones económicas</t>
  </si>
  <si>
    <t>Dirección Ejecutiva de Sistemas Inteligentes de Transporte</t>
  </si>
  <si>
    <t>Jefatura de Recursos Materiales, Abastecimientos y Servicios</t>
  </si>
  <si>
    <t>Dirección de Ejecutiva de Administracón y Finanzas</t>
  </si>
  <si>
    <t>ORT-001-2024</t>
  </si>
  <si>
    <t>ORT-002-2024</t>
  </si>
  <si>
    <t>ORT-003-2024</t>
  </si>
  <si>
    <t>ORT-004-2024</t>
  </si>
  <si>
    <t>ORT-005-2024</t>
  </si>
  <si>
    <t>ORT-006-2024</t>
  </si>
  <si>
    <t>ORT-007-2024</t>
  </si>
  <si>
    <t>ORT-008-2024</t>
  </si>
  <si>
    <t>ORT-009-2024</t>
  </si>
  <si>
    <t>ORT-010-2024</t>
  </si>
  <si>
    <t>ORT-013-2024</t>
  </si>
  <si>
    <t>ORT-016-2024</t>
  </si>
  <si>
    <t>Moneda Nacional</t>
  </si>
  <si>
    <t>Transferencia</t>
  </si>
  <si>
    <t>"EL PROVEEDOR" POR VIRTUD DEL PRESENTE CONTRATO ENAJENA EN FAVOR DEL "ORT", Y ESTE ADQUIERE EL ARRENDAMIENTO CUYA DESCRIPCIÓN CANTIDAD Y PRECIO UNITARIO QUE SE INDICAN EN LA CLAUSULA DE PRECIO</t>
  </si>
  <si>
    <t>Fiscales</t>
  </si>
  <si>
    <t>Jefatura de Unidad Departamental de Recursos Materiales, Abastecimientos y Servicios</t>
  </si>
  <si>
    <t>HOLA INNOVACION S.A. DE C.V.</t>
  </si>
  <si>
    <t>SDT9105246L8</t>
  </si>
  <si>
    <t>AXTEL S.A.B. DE C.V.</t>
  </si>
  <si>
    <t>Eduardo Salvador</t>
  </si>
  <si>
    <t>Gonzalez</t>
  </si>
  <si>
    <t>Leyva</t>
  </si>
  <si>
    <t>SICTEL SOLUCIONES TI S.A. DE C.V.</t>
  </si>
  <si>
    <t>SST940111LG1</t>
  </si>
  <si>
    <t>Erika Itzel</t>
  </si>
  <si>
    <t>Martinez</t>
  </si>
  <si>
    <t>López</t>
  </si>
  <si>
    <t>ACAP ASOCIACIÓN CAPACITACIÓN Y APOYO A LA PRODUCTIVIDAD S.C.</t>
  </si>
  <si>
    <t>ACA101029UN0</t>
  </si>
  <si>
    <t>3171 / 3331</t>
  </si>
  <si>
    <t>Pablo Robles</t>
  </si>
  <si>
    <t>Gil Martinez</t>
  </si>
  <si>
    <t>Del Rio</t>
  </si>
  <si>
    <t>MIC9611127P7</t>
  </si>
  <si>
    <t>Mario Colin</t>
  </si>
  <si>
    <t>Industrial la Loma</t>
  </si>
  <si>
    <t>Tlalnepantla de Baz</t>
  </si>
  <si>
    <t>Propios</t>
  </si>
  <si>
    <t>MICROSAFE S.A. DE C.V.</t>
  </si>
  <si>
    <t>SERVICIO DE MONITOREO DE LA PLATAFORMA ORT PARA LA ATENCIÓN DE EVENTOS GENERADOS POR BOTÓN DE AUXILIO DE LAS UNIDADES DE TRANSPORTE PÚBLICO CONCESIONADO EN LA CIUDAD DE MÉXICO</t>
  </si>
  <si>
    <t>SUYCON SUPERVISIÓN Y CONSTRUCCIÓN S.A. DE C.V.</t>
  </si>
  <si>
    <t>SSC1403102N2</t>
  </si>
  <si>
    <t>Atzel Ihuizecatl</t>
  </si>
  <si>
    <t>Arenas</t>
  </si>
  <si>
    <t>Castillo</t>
  </si>
  <si>
    <t>Gerardo</t>
  </si>
  <si>
    <t>Carmona</t>
  </si>
  <si>
    <t>Villamar</t>
  </si>
  <si>
    <t>GERARDO CARMONA VILLAMAR</t>
  </si>
  <si>
    <t>CAVG681026SB0</t>
  </si>
  <si>
    <t>Edmundo Arturo</t>
  </si>
  <si>
    <t>Cruz</t>
  </si>
  <si>
    <t>Cortes</t>
  </si>
  <si>
    <t>GPS220218C82</t>
  </si>
  <si>
    <t>Gustavo Baz Prada</t>
  </si>
  <si>
    <t>L3A-4A</t>
  </si>
  <si>
    <t>La Escuela</t>
  </si>
  <si>
    <t xml:space="preserve">Angel </t>
  </si>
  <si>
    <t>Clemente</t>
  </si>
  <si>
    <t>Valderrama</t>
  </si>
  <si>
    <t>GRUPO COVAG S.A. DE .C.V.</t>
  </si>
  <si>
    <t>GCO080325AP5</t>
  </si>
  <si>
    <t>Martin</t>
  </si>
  <si>
    <t>Jimenez</t>
  </si>
  <si>
    <t>Piña</t>
  </si>
  <si>
    <t>AQUASEO S.A. DE C.V.</t>
  </si>
  <si>
    <t>AQU1711135L4</t>
  </si>
  <si>
    <t>Ana Karen</t>
  </si>
  <si>
    <t>Léon</t>
  </si>
  <si>
    <t>Martínez</t>
  </si>
  <si>
    <t>ELYM LIMPIEZA</t>
  </si>
  <si>
    <t>SIE170222NV2</t>
  </si>
  <si>
    <t>Alberto</t>
  </si>
  <si>
    <t>Molina</t>
  </si>
  <si>
    <t>Ramirez</t>
  </si>
  <si>
    <t>Oscar Jesus</t>
  </si>
  <si>
    <t xml:space="preserve">Hernandez </t>
  </si>
  <si>
    <t>Copka</t>
  </si>
  <si>
    <t>OIC SEMOVI</t>
  </si>
  <si>
    <t>Marco Vinicio</t>
  </si>
  <si>
    <t xml:space="preserve">Montoya </t>
  </si>
  <si>
    <t>Arreola</t>
  </si>
  <si>
    <t>Jefe de Unidad Departamental de Consultoría Legal y Procedimientos Normativos</t>
  </si>
  <si>
    <t>Jiménez</t>
  </si>
  <si>
    <t>Julio Cesar</t>
  </si>
  <si>
    <t>Razo</t>
  </si>
  <si>
    <t>Ramírez</t>
  </si>
  <si>
    <t>RAAL EDICIONES Y PROYECTOS S.A. DE C.V.</t>
  </si>
  <si>
    <t>REP050714ST4</t>
  </si>
  <si>
    <t xml:space="preserve">Raybel </t>
  </si>
  <si>
    <t>Peláez</t>
  </si>
  <si>
    <t>INFRAESTRUCTURA Y DESARROLLO KUKULKAN S.A. DE C.V.</t>
  </si>
  <si>
    <t>IDK0405248X1</t>
  </si>
  <si>
    <t>Enrique</t>
  </si>
  <si>
    <t>Gomora</t>
  </si>
  <si>
    <t>EGOMAR CONTRUCCIONES S.A. DE C.V.</t>
  </si>
  <si>
    <t>ECO030513JE1</t>
  </si>
  <si>
    <t>Ricardo</t>
  </si>
  <si>
    <t>Carvajal</t>
  </si>
  <si>
    <t>Abner Aod</t>
  </si>
  <si>
    <t>Garcia</t>
  </si>
  <si>
    <t>Casillas</t>
  </si>
  <si>
    <t>Jose</t>
  </si>
  <si>
    <t>Miguel Angel</t>
  </si>
  <si>
    <t>Aguilar</t>
  </si>
  <si>
    <t>Hernandez</t>
  </si>
  <si>
    <t>S.M.C.I.</t>
  </si>
  <si>
    <t>EGOMAR CONSTRUCCIONES S.A. de C.V.</t>
  </si>
  <si>
    <t>Santa Cruz Acatlán</t>
  </si>
  <si>
    <t>Naucalpan</t>
  </si>
  <si>
    <t xml:space="preserve"> Dirección Ejecutiva de Mantenimiento y Conservación de Infraestructura</t>
  </si>
  <si>
    <t>ORT-AD-006-2024</t>
  </si>
  <si>
    <t>Martha Alicia</t>
  </si>
  <si>
    <t>Reyes</t>
  </si>
  <si>
    <t>Arvizu</t>
  </si>
  <si>
    <t>KING MAR MEXICANA S.A. DE C.V.</t>
  </si>
  <si>
    <t>KMM96060518A</t>
  </si>
  <si>
    <t>Raul Tostado</t>
  </si>
  <si>
    <t>Díaz</t>
  </si>
  <si>
    <t>Barreiro</t>
  </si>
  <si>
    <t>FUM KILLER PLUSS, S.A. DE C.V.</t>
  </si>
  <si>
    <t>FKP0106298L1</t>
  </si>
  <si>
    <t>Mario Alberto</t>
  </si>
  <si>
    <t>Caro</t>
  </si>
  <si>
    <t>Moreno</t>
  </si>
  <si>
    <t>PROFESIONALES EN SERVICIOS DE CONTROL Y MANEJO DE PLAGAS, S.A. DE R.L. DE C.V.</t>
  </si>
  <si>
    <t>PSC110314TLA</t>
  </si>
  <si>
    <t>SERVICIO DE FUMIGACIÓN EN 33 CENTROS DE TRANSFERENCIA MODAL</t>
  </si>
  <si>
    <t>Carlos Alberto</t>
  </si>
  <si>
    <t>Estrada</t>
  </si>
  <si>
    <t>Sanchez</t>
  </si>
  <si>
    <t>Diana</t>
  </si>
  <si>
    <t>Canales</t>
  </si>
  <si>
    <t>licona</t>
  </si>
  <si>
    <t xml:space="preserve">Karla Erica </t>
  </si>
  <si>
    <t>Neri</t>
  </si>
  <si>
    <t>Luis Eduardo</t>
  </si>
  <si>
    <t>Parada</t>
  </si>
  <si>
    <t>Renteria</t>
  </si>
  <si>
    <t>ORT/DEAF</t>
  </si>
  <si>
    <t>KING MAR MEXICANA, S.A. DE C.V.</t>
  </si>
  <si>
    <t>Leon Tolstoi</t>
  </si>
  <si>
    <t>Anzures</t>
  </si>
  <si>
    <t>Miguel Hidalgo</t>
  </si>
  <si>
    <t>PRESTACIÓN DE SERVICIO DE LIMPIEZA EN MÓDULOS SANITARIOS Y BARRIDO MANUAL, PAPELEO, LIMPIEZA, RETIRO DE PROPAGANDA COMERCIAL COLGADO Y RECOLECCIÓN DE RESIDUOS EN LOS CETRAM</t>
  </si>
  <si>
    <t>Oscar Domingo</t>
  </si>
  <si>
    <t>Alarcon</t>
  </si>
  <si>
    <t>Aapatiga</t>
  </si>
  <si>
    <t>DECTM/S.M.C.I.</t>
  </si>
  <si>
    <t>Latacunga</t>
  </si>
  <si>
    <t>Ofna 3</t>
  </si>
  <si>
    <t>Lindavista</t>
  </si>
  <si>
    <t>Gustavo A. Madero</t>
  </si>
  <si>
    <t>Adalberto</t>
  </si>
  <si>
    <t>Lugo</t>
  </si>
  <si>
    <t>YACRON, S.A. DE C.V.</t>
  </si>
  <si>
    <t>YAC220408BV2</t>
  </si>
  <si>
    <t>Christian Cruz Laguna</t>
  </si>
  <si>
    <t>Christian</t>
  </si>
  <si>
    <t>Laguna</t>
  </si>
  <si>
    <t>CULC840102VC5</t>
  </si>
  <si>
    <t>MANTENIMIENTO PREVENTIVO Y CORRECTIVO AL SISTEMA DE CIRCUITO CERRADO DE TELEVISIÓN (CCTV) Y SUS COMPONENTES COLOCADOS EN LOS CETRAM</t>
  </si>
  <si>
    <t>Luis Fernando</t>
  </si>
  <si>
    <t>Hisojo</t>
  </si>
  <si>
    <t>Vazquez</t>
  </si>
  <si>
    <t>METROPOLITANA DE ESTUDIOS, PROYECTOS Y CONSTRUCCIÓN, S.A. DE C.V.</t>
  </si>
  <si>
    <t>MEP080407PG1</t>
  </si>
  <si>
    <t>11-B</t>
  </si>
  <si>
    <t>Casa 423</t>
  </si>
  <si>
    <t>Geovillas San Jacinto</t>
  </si>
  <si>
    <t>Ixtapaluca</t>
  </si>
  <si>
    <t>METROPOLITANA DE ESTUDIOS PROYECTOS Y CONSTRUCCION S.A. DE C.V.</t>
  </si>
  <si>
    <t>Fernando</t>
  </si>
  <si>
    <t>Cortez</t>
  </si>
  <si>
    <t>MANTENIMIENTO PREVENTIVO Y CORRECTIVO DE KITS DE GEOLOCALIZACIÓN GPS Y VIDEOVIGILANCIA QUE SE ENCUENTRAN INSTALADOS EN UNIDADES DE TRANSPORTE PÚBLICO CONCESIONADO REGULARIZADO DE LA CIUDAD DE MÉXICO</t>
  </si>
  <si>
    <t>MADD SYSTEMS S.A. DE C.V.</t>
  </si>
  <si>
    <t>Francisco Javier</t>
  </si>
  <si>
    <t>Lopez</t>
  </si>
  <si>
    <t>Alcantara</t>
  </si>
  <si>
    <t>ORT/DESIT</t>
  </si>
  <si>
    <t>MSY101117MU9</t>
  </si>
  <si>
    <t xml:space="preserve">Mario </t>
  </si>
  <si>
    <t>Gurierrez</t>
  </si>
  <si>
    <t>ELECTRO EQUIPOS Y MOTORES G Y G, S.A. DE C.V.</t>
  </si>
  <si>
    <t>EEM081208MA8</t>
  </si>
  <si>
    <t>Luis</t>
  </si>
  <si>
    <t>Peñaloza</t>
  </si>
  <si>
    <t>LUIS PEÑALOZA MOLINA</t>
  </si>
  <si>
    <t>PELU620612FG0</t>
  </si>
  <si>
    <t>Carlos Roberto</t>
  </si>
  <si>
    <t>Mendieta</t>
  </si>
  <si>
    <t>Jaramillo</t>
  </si>
  <si>
    <t>GRUPO NAZA AUTOMOTRIZ, S. DE R.L. DE C.V.</t>
  </si>
  <si>
    <t>GNA190719PF0</t>
  </si>
  <si>
    <t>TENIMIENTO PREVENTIVO Y CORRECTIVO AL PARQUE VEHICULAR DEL ORGANISMO REGULADOR DE TRANSPORTE DE LA CIUDAD DE MÉXICO</t>
  </si>
  <si>
    <t>ADQUISICIÓN DE KITS PARA BRIGADA DE PROTECCIÓN CIVIL</t>
  </si>
  <si>
    <t>PRESTACIÓN DE SERVICIOS DE MANTENIMIENTO CORRECTIVO Y PREVENTIVO EN LOS CENTROS DE TRANSFERENCIA MODAL</t>
  </si>
  <si>
    <t>GRUPO NAZA AUTOMOTRIZ S. DE R.L. DE C.V.</t>
  </si>
  <si>
    <t>Porto alegre</t>
  </si>
  <si>
    <t>El Retoño</t>
  </si>
  <si>
    <t>Iztapalapa</t>
  </si>
  <si>
    <t>ORT-011-2024</t>
  </si>
  <si>
    <t>Edgar Adrian</t>
  </si>
  <si>
    <t>Rojas</t>
  </si>
  <si>
    <t>OIC/SEMOVI</t>
  </si>
  <si>
    <t>Rosalba</t>
  </si>
  <si>
    <t>Diaz</t>
  </si>
  <si>
    <t>Cisneros</t>
  </si>
  <si>
    <t>CORPORACIÓN MEXICANA DE IMPRESIÓN, S.A. DE C.V.</t>
  </si>
  <si>
    <t>CMI780808H12</t>
  </si>
  <si>
    <t>C. Gral. Victoriano Zepeda</t>
  </si>
  <si>
    <t>Observatorio</t>
  </si>
  <si>
    <t xml:space="preserve">Mauricio </t>
  </si>
  <si>
    <t>Bautista</t>
  </si>
  <si>
    <t>MULTISERVICIOS BAME, S.A. DE C.V.</t>
  </si>
  <si>
    <t>MBA190408J57</t>
  </si>
  <si>
    <t>Paseo Citlalin</t>
  </si>
  <si>
    <t>Acozac</t>
  </si>
  <si>
    <t>Isaceln</t>
  </si>
  <si>
    <t>Isaloren</t>
  </si>
  <si>
    <t>Ponce</t>
  </si>
  <si>
    <t>Oscar</t>
  </si>
  <si>
    <t>Rodriguez</t>
  </si>
  <si>
    <t>Oscar Diaz Rodriguez</t>
  </si>
  <si>
    <t>DIRO7206223E9</t>
  </si>
  <si>
    <t>METROPOLITANA DE ESTUDIOS PROYECTOS Y COSNTRUCCION S.A. DE C.V.</t>
  </si>
  <si>
    <t>Vázquez</t>
  </si>
  <si>
    <t>Luis Enrique</t>
  </si>
  <si>
    <t>https://www.ort.cdmx.gob.mx/storage/app/media/1_TRIM_2024_MATERIALES/Suficiencia_Presupuestal_01.pdf</t>
  </si>
  <si>
    <t>https://www.ort.cdmx.gob.mx/storage/app/media/1_TRIM_2024_MATERIALES/Suficiencia_Presupuestal_02.pdf</t>
  </si>
  <si>
    <t>https://www.ort.cdmx.gob.mx/storage/app/media/1_TRIM_2024_MATERIALES/Suficiencia_Presupuestal_04.pdf</t>
  </si>
  <si>
    <t>https://www.ort.cdmx.gob.mx/storage/app/media/1_TRIM_2024_MATERIALES/Sufuciencia_Presupuestal_03.pdf</t>
  </si>
  <si>
    <t>https://www.ort.cdmx.gob.mx/storage/app/media/1_TRIM_2024_MATERIALES/Suficiencia_Presupuestal_05.pdf</t>
  </si>
  <si>
    <t>https://www.ort.cdmx.gob.mx/storage/app/media/1_TRIM_2024_MATERIALES/Suficiencia_Presupuestal_06.pdf</t>
  </si>
  <si>
    <t>https://www.ort.cdmx.gob.mx/storage/app/media/1_TRIM_2024_MATERIALES/Suficiencia_Presupuestal_07.pdf</t>
  </si>
  <si>
    <t>https://www.ort.cdmx.gob.mx/storage/app/media/1_TRIM_2024_MATERIALES/Suficiencia_Presupuestal_08.pdf</t>
  </si>
  <si>
    <t>https://www.ort.cdmx.gob.mx/storage/app/media/1_TRIM_2024_MATERIALES/Suficiencia_Presupuestal_09.pdf</t>
  </si>
  <si>
    <t>https://www.ort.cdmx.gob.mx/storage/app/media/1_TRIM_2024_MATERIALES/Suficiencia_Presupuestal_10.pdf</t>
  </si>
  <si>
    <t>https://www.ort.cdmx.gob.mx/storage/app/media/1_TRIM_2024_MATERIALES/Suficiencia_Presupuestal_11.pdf</t>
  </si>
  <si>
    <t>https://www.ort.cdmx.gob.mx/storage/app/media/1_TRIM_2024_MATERIALES/Invitacion_Cotizacion_01.pdf</t>
  </si>
  <si>
    <t>https://www.ort.cdmx.gob.mx/storage/app/media/1_TRIM_2024_MATERIALES/Invitacion_Cotizar_02.pdf</t>
  </si>
  <si>
    <t>https://www.ort.cdmx.gob.mx/storage/app/media/1_TRIM_2024_MATERIALES/Invitacion_Cotizar_03.pdf</t>
  </si>
  <si>
    <t>https://www.ort.cdmx.gob.mx/storage/app/media/1_TRIM_2024_MATERIALES/Invitacion_Cotizar_04.pdf</t>
  </si>
  <si>
    <t>https://www.ort.cdmx.gob.mx/storage/app/media/1_TRIM_2024_MATERIALES/Invitacion_Cotizar_05.pdf</t>
  </si>
  <si>
    <t>https://www.ort.cdmx.gob.mx/storage/app/media/1_TRIM_2024_MATERIALES/Invitacion_Cotizar_06.pdf</t>
  </si>
  <si>
    <t>https://www.ort.cdmx.gob.mx/storage/app/media/1_TRIM_2024_MATERIALES/Inivtacion_Cotizar_07.pdf</t>
  </si>
  <si>
    <t>https://www.ort.cdmx.gob.mx/storage/app/media/1_TRIM_2024_MATERIALES/Invitacion%20_Cotizar_08.pdf</t>
  </si>
  <si>
    <t>https://www.ort.cdmx.gob.mx/storage/app/media/1_TRIM_2024_MATERIALES/Invitacion_Cotizar_09.pdf</t>
  </si>
  <si>
    <t>https://www.ort.cdmx.gob.mx/storage/app/media/1_TRIM_2024_MATERIALES/Invitacion_Cotizar_10.pdf</t>
  </si>
  <si>
    <t>https://www.ort.cdmx.gob.mx/storage/app/media/1_TRIM_2024_MATERIALES/Oficio_adjudicacion_11.pdf</t>
  </si>
  <si>
    <t>https://www.ort.cdmx.gob.mx/storage/app/media/1_TRIM_2024_MATERIALES/Suficiencia_Presupuestal_13.pdf</t>
  </si>
  <si>
    <t>https://www.ort.cdmx.gob.mx/storage/app/media/1_TRIM_2024_MATERIALES/Suficiencia_Presupuestal_16.pdf</t>
  </si>
  <si>
    <t>https://www.ort.cdmx.gob.mx/storage/app/media/1_TRIM_2024_MATERIALES/Invitacion_Cotizar_13.pdf</t>
  </si>
  <si>
    <t>https://www.ort.cdmx.gob.mx/storage/app/media/1_TRIM_2024_MATERIALES/Invitacion_Cotizar_16.pdf</t>
  </si>
  <si>
    <t>No se cuenta con este dato</t>
  </si>
  <si>
    <t>No se genero información</t>
  </si>
  <si>
    <t>https://www.ort.cdmx.gob.mx/storage/app/media/1_TRIM_2024_MATERIALES/2024.ORT_001_2024.pdf</t>
  </si>
  <si>
    <t>https://www.ort.cdmx.gob.mx/storage/app/media/1_TRIM_2024_MATERIALES/2024.ORT_002_2024.pdf</t>
  </si>
  <si>
    <t>https://www.ort.cdmx.gob.mx/storage/app/media/1_TRIM_2024_MATERIALES/2024.ORT_003_2024.pdf</t>
  </si>
  <si>
    <t>https://www.ort.cdmx.gob.mx/storage/app/media/1_TRIM_2024_MATERIALES/2024.ORT_004_2024.pdf</t>
  </si>
  <si>
    <t>https://www.ort.cdmx.gob.mx/storage/app/media/1_TRIM_2024_MATERIALES/2024.ORT_005_2024.pdf</t>
  </si>
  <si>
    <t>https://www.ort.cdmx.gob.mx/storage/app/media/1_TRIM_2024_MATERIALES/2024.ORT_006_2024.pdf</t>
  </si>
  <si>
    <t>https://www.ort.cdmx.gob.mx/storage/app/media/1_TRIM_2024_MATERIALES/2024.ORT_007_2024.pdf</t>
  </si>
  <si>
    <t>https://www.ort.cdmx.gob.mx/storage/app/media/1_TRIM_2024_MATERIALES/2024.ORT_008_2024.pdf</t>
  </si>
  <si>
    <t>https://www.ort.cdmx.gob.mx/storage/app/media/1_TRIM_2024_MATERIALES/2024.ORT_009_2024.pdf</t>
  </si>
  <si>
    <t>https://www.ort.cdmx.gob.mx/storage/app/media/1_TRIM_2024_MATERIALES/2024.ORT_010_2024.pdf</t>
  </si>
  <si>
    <t>https://www.ort.cdmx.gob.mx/storage/app/media/1_TRIM_2024_MATERIALES/2024.ORT_011_2024.pdf</t>
  </si>
  <si>
    <t>https://www.ort.cdmx.gob.mx/storage/app/media/1_TRIM_2024_MATERIALES/2024.ORT_013_2024.pdf</t>
  </si>
  <si>
    <t>https://www.ort.cdmx.gob.mx/storage/app/media/1_TRIM_2024_MATERIALES/2024.ORT_016_2024.pdf</t>
  </si>
  <si>
    <t>https://www.ort.cdmx.gob.mx/storage/app/media/1_TRIM_2024_MATERIALES/Junta_Aclaraciones_06.pdf</t>
  </si>
  <si>
    <t>https://www.ort.cdmx.gob.mx/storage/app/media/1_TRIM_2024_MATERIALES/Junta_Aclaraciones_07.pdf</t>
  </si>
  <si>
    <t>https://www.ort.cdmx.gob.mx/storage/app/media/1_TRIM_2024_MATERIALES/Junta_Aclaraciones_08.pdf</t>
  </si>
  <si>
    <t>https://www.ort.cdmx.gob.mx/storage/app/media/1_TRIM_2024_MATERIALES/Junta_Aclaraciones_09.pdf</t>
  </si>
  <si>
    <t>https://www.ort.cdmx.gob.mx/storage/app/media/1_TRIM_2024_MATERIALES/Junta_Aclaraciones_10.pdf</t>
  </si>
  <si>
    <t>https://www.ort.cdmx.gob.mx/storage/app/media/1_TRIM_2024_MATERIALES/Junta_Aclaraciones_13.pdf</t>
  </si>
  <si>
    <t>https://www.ort.cdmx.gob.mx/storage/app/media/1_TRIM_2024_MATERIALES/Junta_Aclaraciones_16.pdf</t>
  </si>
  <si>
    <t>https://www.ort.cdmx.gob.mx/storage/app/media/1_TRIM_2024_MATERIALES/Apertura_Propuestas_06.pdf</t>
  </si>
  <si>
    <t>https://www.ort.cdmx.gob.mx/storage/app/media/1_TRIM_2024_MATERIALES/Apertura_Propuestas_07.pdf</t>
  </si>
  <si>
    <t>https://www.ort.cdmx.gob.mx/storage/app/media/1_TRIM_2024_MATERIALES/Apertura_Propuesta_08.pdf</t>
  </si>
  <si>
    <t>https://www.ort.cdmx.gob.mx/storage/app/media/1_TRIM_2024_MATERIALES/Apertura_Propuesta_09.pdf</t>
  </si>
  <si>
    <t>https://www.ort.cdmx.gob.mx/storage/app/media/1_TRIM_2024_MATERIALES/Apertura_Propuestas_10.pdf</t>
  </si>
  <si>
    <t>https://www.ort.cdmx.gob.mx/storage/app/media/1_TRIM_2024_MATERIALES/Apertura_Propuesta_13.pdf</t>
  </si>
  <si>
    <t>https://www.ort.cdmx.gob.mx/storage/app/media/1_TRIM_2024_MATERIALES/Apertura_Propuestas_16.pdf</t>
  </si>
  <si>
    <t>https://www.ort.cdmx.gob.mx/storage/app/media/1_TRIM_2024_MATERIALES/Fallo_06.pdf</t>
  </si>
  <si>
    <t>https://www.ort.cdmx.gob.mx/storage/app/media/1_TRIM_2024_MATERIALES/Fallo_07.pdf</t>
  </si>
  <si>
    <t>https://www.ort.cdmx.gob.mx/storage/app/media/1_TRIM_2024_MATERIALES/Fallo_08.pdf</t>
  </si>
  <si>
    <t>https://www.ort.cdmx.gob.mx/storage/app/media/1_TRIM_2024_MATERIALES/Fallo_09.pdf</t>
  </si>
  <si>
    <t>https://www.ort.cdmx.gob.mx/storage/app/media/1_TRIM_2024_MATERIALES/Fallo_10.pdf</t>
  </si>
  <si>
    <t>https://www.ort.cdmx.gob.mx/storage/app/media/1_TRIM_2024_MATERIALES/Fallo_13.pdf</t>
  </si>
  <si>
    <t>https://www.ort.cdmx.gob.mx/storage/app/media/1_TRIM_2024_MATERIALES/Fallo_16.pdf</t>
  </si>
  <si>
    <t>No se genero inoformación</t>
  </si>
  <si>
    <t>https://www.ort.cdmx.gob.mx/storage/app/media/1_TRIM_2024_MATERIALES/Justificacion_FXXX.pdf</t>
  </si>
  <si>
    <t>ORT-AD-007-2024</t>
  </si>
  <si>
    <t>ORT-AD-008-2024</t>
  </si>
  <si>
    <t>ORT-IR-006-2024</t>
  </si>
  <si>
    <t>ORT-AD-009-2024</t>
  </si>
  <si>
    <t>ORT-LPN-005-2024</t>
  </si>
  <si>
    <t>ORT-LPN-006-2024</t>
  </si>
  <si>
    <t>ORT-AD-010-2024</t>
  </si>
  <si>
    <t>ORT-AD-011-2024</t>
  </si>
  <si>
    <t>ORT-AD-012-2024</t>
  </si>
  <si>
    <t>ORT-LPN-007-2024</t>
  </si>
  <si>
    <t xml:space="preserve">ADQUISICIÓN DE 55 BOTIQUINES </t>
  </si>
  <si>
    <t>SUPERVISIÓN PARA EL MANTENIMIENTO DE KITS DE VIDEOVIGILANCIA, DVR Y GPS INSTALADOS EN UNIDADES DE TRANPORTE PÚBLICO CONCESIONADO EN LA CIUDAD DE MÉXICO</t>
  </si>
  <si>
    <t>ADQUISICIÓN DE MATERIAL ELÉCTRICO</t>
  </si>
  <si>
    <t xml:space="preserve">MANTENIMIENTO PREVENTIVO Y RECARGA DE EXTINTORES </t>
  </si>
  <si>
    <t>SUMINISTRO E INSTALACIÓN DE LUMINARIAS TIPO BALIZAS EN LOS CENTROS DE TRANSFERENCIA MODAL (CETRAM)</t>
  </si>
  <si>
    <t>MANTENIMIENTO Y COLOCACIÓN DE COBERTIZOS EN LOS CENTROS DE TRANSFERENCIA MODAL</t>
  </si>
  <si>
    <t>SUMINISTRO Y INSTALACIÓN DE SEÑALÉTICA IMPRESA DIRECTAMENTE EN LA PLACA</t>
  </si>
  <si>
    <t>SUMINISTRO Y FABRICACIÓN DE 850 KITS DE SEÑALAMIENTOS PARA SER UTILIZADOS EN PARADAS DE AUTOBÚS</t>
  </si>
  <si>
    <t>SERVICIO DE MANTENIMIENTO Y CAMBIO DE BATERÍAS A EQUIPOS UPS Y SERVICIO DE MANTENIMIENTO DE PLANTA DE EMERGENCIA Y NIVELACIÓN DE LAS TRES FASES</t>
  </si>
  <si>
    <t>MANTENIMIENTO CORRECTIVO Y SUMINISTRO DE TÓTEMS Y LUMINARIAS TIPO BALIZAS COLOCADOS EN LOS CETRAM</t>
  </si>
  <si>
    <t>Carlos Manuel</t>
  </si>
  <si>
    <t>Medel</t>
  </si>
  <si>
    <t>Miranda</t>
  </si>
  <si>
    <t>CONSAME COBAYENDE SALUD Y MEDINA S.A. DE C.V.</t>
  </si>
  <si>
    <t>CCS2302136LA</t>
  </si>
  <si>
    <t>Paseo de la Reforma</t>
  </si>
  <si>
    <t>1er. Piso</t>
  </si>
  <si>
    <t>Juarez</t>
  </si>
  <si>
    <t>ORT-012-2024</t>
  </si>
  <si>
    <t>ORT-015-2024</t>
  </si>
  <si>
    <t>ORT-017-2024</t>
  </si>
  <si>
    <t>ORT-018-2024</t>
  </si>
  <si>
    <t>ORT-019-2024</t>
  </si>
  <si>
    <t>ORT-014-2024</t>
  </si>
  <si>
    <t>ORT-020-2024</t>
  </si>
  <si>
    <t>ORT-021-2024</t>
  </si>
  <si>
    <t>ORT-022-2024</t>
  </si>
  <si>
    <t>ORT-023-2024</t>
  </si>
  <si>
    <t>ORT-024-2024</t>
  </si>
  <si>
    <t>ORT-025-2024</t>
  </si>
  <si>
    <t>Fiscales/Propios</t>
  </si>
  <si>
    <t>Fabian</t>
  </si>
  <si>
    <t>COMERCIO TOTAL S.A. DE C.V.</t>
  </si>
  <si>
    <t>CTO000411UQ1</t>
  </si>
  <si>
    <t>Armando</t>
  </si>
  <si>
    <t>Camarillo</t>
  </si>
  <si>
    <t>HIMESA HIGIA MEDICINA Y SALUD, S.A. DE C.V.</t>
  </si>
  <si>
    <t>HHM2301253D5</t>
  </si>
  <si>
    <t>COSAME COBAYENDE SALUD Y MEDICINA, S.A. DE C.V.</t>
  </si>
  <si>
    <t>Rodríguez</t>
  </si>
  <si>
    <t>OSCAR DIAZ RODRIGUEZ</t>
  </si>
  <si>
    <t>Lago Cuitzeo</t>
  </si>
  <si>
    <t>Interior 1</t>
  </si>
  <si>
    <t>Anáhuac</t>
  </si>
  <si>
    <t xml:space="preserve">Oscar </t>
  </si>
  <si>
    <t>ERICA MARITZA HERRERA BEJINEZ</t>
  </si>
  <si>
    <t>Bejinez</t>
  </si>
  <si>
    <t>Herrera</t>
  </si>
  <si>
    <t>Erica Maritza</t>
  </si>
  <si>
    <t>HEBE821227JA8</t>
  </si>
  <si>
    <t>CAHJ840118BG4</t>
  </si>
  <si>
    <t>GALA510220QU3</t>
  </si>
  <si>
    <t>JOHANNA JACQUELINE CABALLERO HOYOS</t>
  </si>
  <si>
    <t>MARÍA ANTONIETA GALVEZ LÓPEZ</t>
  </si>
  <si>
    <t xml:space="preserve"> Hoyos</t>
  </si>
  <si>
    <t>Caballero</t>
  </si>
  <si>
    <t>Johanna Jacqueline</t>
  </si>
  <si>
    <t>Maria Antonieta</t>
  </si>
  <si>
    <t>Galvez</t>
  </si>
  <si>
    <t>Benito Juarez</t>
  </si>
  <si>
    <t>LT 24</t>
  </si>
  <si>
    <t>Granja Valle de Guadalupe</t>
  </si>
  <si>
    <t>Ecatepec de Morelos</t>
  </si>
  <si>
    <t>Miguel Aleman</t>
  </si>
  <si>
    <t>Buenos Aires</t>
  </si>
  <si>
    <t xml:space="preserve">San Juan de Dios </t>
  </si>
  <si>
    <t>Torriello Guerrera</t>
  </si>
  <si>
    <t>Tlapan</t>
  </si>
  <si>
    <t>Miriam</t>
  </si>
  <si>
    <t>Maribel</t>
  </si>
  <si>
    <t>Rodrigo</t>
  </si>
  <si>
    <t>Rosales</t>
  </si>
  <si>
    <t>Galván</t>
  </si>
  <si>
    <t>COMERCIALIZADORA Y DISTRIBUIDORA EMPRESARIAL ROAD S.A. DE C.V.</t>
  </si>
  <si>
    <t>CDE031028N81</t>
  </si>
  <si>
    <t xml:space="preserve">Sur 73A </t>
  </si>
  <si>
    <t>Sinatel</t>
  </si>
  <si>
    <t>Jose Francisco</t>
  </si>
  <si>
    <t>VIRTUS GENERATION, S.A. DE C.V.</t>
  </si>
  <si>
    <t>VGE180426KU7</t>
  </si>
  <si>
    <t>Alvarez</t>
  </si>
  <si>
    <t>COMERCIALIZADORA MAXBEL S.A. DE C.V.</t>
  </si>
  <si>
    <t>CMA1302121W6</t>
  </si>
  <si>
    <t xml:space="preserve">Claudia Araceli </t>
  </si>
  <si>
    <t xml:space="preserve">Castellanos </t>
  </si>
  <si>
    <t>Ruiz</t>
  </si>
  <si>
    <t>ZUNO TECH S.A. DE C.V.</t>
  </si>
  <si>
    <t>ZTE131113MA8</t>
  </si>
  <si>
    <t>Galvan</t>
  </si>
  <si>
    <t>Romero</t>
  </si>
  <si>
    <t>Aguilera</t>
  </si>
  <si>
    <t>ORT/CETRAM</t>
  </si>
  <si>
    <t>Carlos Emmanuel</t>
  </si>
  <si>
    <t>Valverde</t>
  </si>
  <si>
    <t>G</t>
  </si>
  <si>
    <t>Victor Manuel</t>
  </si>
  <si>
    <t>Ceron</t>
  </si>
  <si>
    <t>NASA ALTA INGENIERÍA”, S.A. DE C.V.</t>
  </si>
  <si>
    <t>NAI070928PY6</t>
  </si>
  <si>
    <t>Francisco Díaz Covarrubias</t>
  </si>
  <si>
    <t>Int 6</t>
  </si>
  <si>
    <t>San Rafael</t>
  </si>
  <si>
    <t>Antonio</t>
  </si>
  <si>
    <t>Rueda</t>
  </si>
  <si>
    <t>Vertice 2R S.A. DE C.V.</t>
  </si>
  <si>
    <t>VRX220331PJ5</t>
  </si>
  <si>
    <t xml:space="preserve">Arturo </t>
  </si>
  <si>
    <t>Morales</t>
  </si>
  <si>
    <t>Palacios</t>
  </si>
  <si>
    <t>AMORTIZACIONES EN PROCESOS INDUSTRIALES, S.A. DE C.V.</t>
  </si>
  <si>
    <t>API860905780</t>
  </si>
  <si>
    <t xml:space="preserve">Luis Miguel A. </t>
  </si>
  <si>
    <t>Sousa</t>
  </si>
  <si>
    <t>Velasco</t>
  </si>
  <si>
    <t>AURIGA OBRAS Y SERVICIOS ASOCIADOS</t>
  </si>
  <si>
    <t>OSA220408HQ2</t>
  </si>
  <si>
    <t xml:space="preserve">Ariel </t>
  </si>
  <si>
    <t>Camacho</t>
  </si>
  <si>
    <t>Delgadillo</t>
  </si>
  <si>
    <t xml:space="preserve">Marco </t>
  </si>
  <si>
    <t>Actamira</t>
  </si>
  <si>
    <t>BILLIARD PROJECT S.A. DE C.V.</t>
  </si>
  <si>
    <t>Yeraldi</t>
  </si>
  <si>
    <t>Miguel</t>
  </si>
  <si>
    <t>Isabel Aidee</t>
  </si>
  <si>
    <t xml:space="preserve">Jaramillo </t>
  </si>
  <si>
    <t>NASA ALTA INGENIERIA S.A. DE .C.V.</t>
  </si>
  <si>
    <t>irving Esaul</t>
  </si>
  <si>
    <t>Mundo</t>
  </si>
  <si>
    <t>PROSUCO DESARROLLO INTEGRALES</t>
  </si>
  <si>
    <t>Carlos Esteban</t>
  </si>
  <si>
    <t>Castellanos</t>
  </si>
  <si>
    <t>CARLOS ESTEBAN HERNANDEZ CASTELLANOS</t>
  </si>
  <si>
    <t>Ulises</t>
  </si>
  <si>
    <t>COMSORCIO DE INGENIEROS CONSTRUCTORES Y CONSULTORES S.A. DE C.V.</t>
  </si>
  <si>
    <t>Jose Alfredo</t>
  </si>
  <si>
    <t>Luna</t>
  </si>
  <si>
    <t>LCPC</t>
  </si>
  <si>
    <t>Jaime</t>
  </si>
  <si>
    <t>Solano</t>
  </si>
  <si>
    <t>PROMEX EXTINTORES, S.A. DE C.V.</t>
  </si>
  <si>
    <t>PEX961112RA5</t>
  </si>
  <si>
    <t xml:space="preserve">Saltillo </t>
  </si>
  <si>
    <t xml:space="preserve">Jardines de Guadalupe </t>
  </si>
  <si>
    <t>Nezahualcoyotl</t>
  </si>
  <si>
    <t>PROMEX EXTINTORES S.A. DE C.V.</t>
  </si>
  <si>
    <t>Sergio</t>
  </si>
  <si>
    <t>Fernandez</t>
  </si>
  <si>
    <t>Franco</t>
  </si>
  <si>
    <t>CORPORATIVO DESCI, S.A. DE C.V.</t>
  </si>
  <si>
    <t>CDE040218486</t>
  </si>
  <si>
    <t>Jair Moises</t>
  </si>
  <si>
    <t>Olivares</t>
  </si>
  <si>
    <t>Arano</t>
  </si>
  <si>
    <t>INDUSTRIAS PIKAJE S.A. DE C.V.</t>
  </si>
  <si>
    <t>IPI040607DHA</t>
  </si>
  <si>
    <t>Florencio</t>
  </si>
  <si>
    <t>Chavez</t>
  </si>
  <si>
    <t>RUWAY S.A. DE C.V.</t>
  </si>
  <si>
    <t>IMC2305252J5</t>
  </si>
  <si>
    <t xml:space="preserve">Gonzalo </t>
  </si>
  <si>
    <t>INSTALACIONES TLANEXTLI S.A. DE C.V.</t>
  </si>
  <si>
    <t>ITI220525RJA</t>
  </si>
  <si>
    <t>Juan Manuel</t>
  </si>
  <si>
    <t>Nieto</t>
  </si>
  <si>
    <t>Chavero</t>
  </si>
  <si>
    <t>CASC CAPITAL S.A. DE C.V.</t>
  </si>
  <si>
    <t>Jorge</t>
  </si>
  <si>
    <t>Pacheco</t>
  </si>
  <si>
    <t>GERATEL S.A. DE C.V.</t>
  </si>
  <si>
    <t>GER031022MU3</t>
  </si>
  <si>
    <t>Norte7 5134</t>
  </si>
  <si>
    <t>Int 3</t>
  </si>
  <si>
    <t xml:space="preserve">Panamericana </t>
  </si>
  <si>
    <t>Joel</t>
  </si>
  <si>
    <t>Pichardo</t>
  </si>
  <si>
    <t>Davila</t>
  </si>
  <si>
    <t>PING TELECOM, S.A. DE C.V.</t>
  </si>
  <si>
    <t>PTE190215TK7</t>
  </si>
  <si>
    <t>Alejandro</t>
  </si>
  <si>
    <t>Andrade</t>
  </si>
  <si>
    <t>M.</t>
  </si>
  <si>
    <t>RESITEL COMUNICACIONES S.A. DE C.V.</t>
  </si>
  <si>
    <t>GEN620601DTA</t>
  </si>
  <si>
    <t>https://www.ort.cdmx.gob.mx/storage/app/media/2_TRIM_2024_MATERIALES/Suficiencia_Presupuestal_botiquines.pdf</t>
  </si>
  <si>
    <t>https://www.ort.cdmx.gob.mx/storage/app/media/2_TRIM_2024_MATERIALES/Suficiencia_Presupuestal_kitsvdg.pdf</t>
  </si>
  <si>
    <t>https://www.ort.cdmx.gob.mx/storage/app/media/2_TRIM_2024_MATERIALES/Suficiencia_Presupuestal_electrico16.pdf</t>
  </si>
  <si>
    <t>https://www.ort.cdmx.gob.mx/storage/app/media/2_TRIM_2024_MATERIALES/Suficiencia_Presupuestal_electrico17.pdf</t>
  </si>
  <si>
    <t>https://www.ort.cdmx.gob.mx/storage/app/media/2_TRIM_2024_MATERIALES/Suficiencia_Presupuestal_electrico18.pdf</t>
  </si>
  <si>
    <t>https://www.ort.cdmx.gob.mx/storage/app/media/2_TRIM_2024_MATERIALES/Suficiencia_Presupuestal_recarga.pdf</t>
  </si>
  <si>
    <t>https://www.ort.cdmx.gob.mx/storage/app/media/2_TRIM_2024_MATERIALES/Suficiencia_Presupuestal_balizas.pdf</t>
  </si>
  <si>
    <t>https://www.ort.cdmx.gob.mx/storage/app/media/2_TRIM_2024_MATERIALES/Suficiencia_Presupuestal_cobertizos.pdf</t>
  </si>
  <si>
    <t>https://www.ort.cdmx.gob.mx/storage/app/media/2_TRIM_2024_MATERIALES/suficienciapresupuestalsenaletica.pdf</t>
  </si>
  <si>
    <t>https://www.ort.cdmx.gob.mx/storage/app/media/2_TRIM_2024_MATERIALES/Suficiencia_Presupuestal_850kits.pdf</t>
  </si>
  <si>
    <t>https://www.ort.cdmx.gob.mx/storage/app/media/2_TRIM_2024_MATERIALES/Suficiencia_Presupuestal_ups.pdf</t>
  </si>
  <si>
    <t>https://www.ort.cdmx.gob.mx/storage/app/media/2_TRIM_2024_MATERIALES/Suficiencia_Presupuestal_luminarias.pdf</t>
  </si>
  <si>
    <t>https://www.ort.cdmx.gob.mx/storage/app/media/2_TRIM_2024_MATERIALES/Inivtacion_Cotizar_balizas.pdf</t>
  </si>
  <si>
    <t>https://www.ort.cdmx.gob.mx/storage/app/media/2_TRIM_2024_MATERIALES/inivtacioncotizarsenaletica.pdf</t>
  </si>
  <si>
    <t>https://www.ort.cdmx.gob.mx/storage/app/media/2_TRIM_2024_MATERIALES/Invitacion_Cotizar_ups.pdf</t>
  </si>
  <si>
    <t>https://www.ort.cdmx.gob.mx/storage/app/media/2_TRIM_2024_MATERIALES/Oficio_Adjudicacion_botiquines.pdf</t>
  </si>
  <si>
    <t>https://www.ort.cdmx.gob.mx/storage/app/media/2_TRIM_2024_MATERIALES/Oficio_Adjudicacion_kitsvdg.pdf</t>
  </si>
  <si>
    <t>https://www.ort.cdmx.gob.mx/storage/app/media/2_TRIM_2024_MATERIALES/Oficio_Adjudicacion_850kits.pdf</t>
  </si>
  <si>
    <t>https://www.ort.cdmx.gob.mx/storage/app/media/2_TRIM_2024_MATERIALES/Oficio_Adjudicacion_recarga.pdf</t>
  </si>
  <si>
    <t>https://www.ort.cdmx.gob.mx/storage/app/media/2_TRIM_2024_MATERIALES/Solicitacion_Cotizar_electrico16.pdf</t>
  </si>
  <si>
    <t>https://www.ort.cdmx.gob.mx/storage/app/media/2_TRIM_2024_MATERIALES/Solicitacion_Cotizar_electrico17.pdf</t>
  </si>
  <si>
    <t>https://www.ort.cdmx.gob.mx/storage/app/media/2_TRIM_2024_MATERIALES/Solicitacion_Cotizar_electrico18.pdf</t>
  </si>
  <si>
    <t>https://www.ort.cdmx.gob.mx/storage/app/media/2_TRIM_2024_MATERIALES/Solicitud_Cotizar_cobertizos.pdf</t>
  </si>
  <si>
    <t>https://www.ort.cdmx.gob.mx/storage/app/media/2_TRIM_2024_MATERIALES/Junta_Aclaraciones_electrico16.pdf</t>
  </si>
  <si>
    <t>https://www.ort.cdmx.gob.mx/storage/app/media/2_TRIM_2024_MATERIALES/Junta_Aclaraciones_electrico17.pdf</t>
  </si>
  <si>
    <t>https://www.ort.cdmx.gob.mx/storage/app/media/2_TRIM_2024_MATERIALES/Junta_Aclaraciones_electrico18.pdf</t>
  </si>
  <si>
    <t>https://www.ort.cdmx.gob.mx/storage/app/media/2_TRIM_2024_MATERIALES/Junta_Aclaraciones_luminarias.pdf</t>
  </si>
  <si>
    <t>https://www.ort.cdmx.gob.mx/storage/app/media/2_TRIM_2024_MATERIALES/Junta_Aclaraciones_balizas.pdf</t>
  </si>
  <si>
    <t>https://www.ort.cdmx.gob.mx/storage/app/media/2_TRIM_2024_MATERIALES/Apertura_Propuesta_luminarias.pdf</t>
  </si>
  <si>
    <t>https://www.ort.cdmx.gob.mx/storage/app/media/2_TRIM_2024_MATERIALES/Apertura_Sobres_balizas.pdf</t>
  </si>
  <si>
    <t>https://www.ort.cdmx.gob.mx/storage/app/media/2_TRIM_2024_MATERIALES/Apertura_Sobres_cobertizos.pdf</t>
  </si>
  <si>
    <t>https://www.ort.cdmx.gob.mx/storage/app/media/2_TRIM_2024_MATERIALES/Apertura_Sobres_electrico16.pdf</t>
  </si>
  <si>
    <t>https://www.ort.cdmx.gob.mx/storage/app/media/2_TRIM_2024_MATERIALES/Apertura_Sobres_electrico17.pdf</t>
  </si>
  <si>
    <t>https://www.ort.cdmx.gob.mx/storage/app/media/2_TRIM_2024_MATERIALES/Apertura_Sobres_electrico18.pdf</t>
  </si>
  <si>
    <t>https://www.ort.cdmx.gob.mx/storage/app/media/2_TRIM_2024_MATERIALES/Aclaracion_Bases_cobertizos.pdf</t>
  </si>
  <si>
    <t>https://www.ort.cdmx.gob.mx/storage/app/media/2_TRIM_2024_MATERIALES/Fallo_balizas.pdf</t>
  </si>
  <si>
    <t>https://www.ort.cdmx.gob.mx/storage/app/media/2_TRIM_2024_MATERIALES/Fallo_cobertizos.pdf</t>
  </si>
  <si>
    <t>https://www.ort.cdmx.gob.mx/storage/app/media/2_TRIM_2024_MATERIALES/Fallo_electrico16.pdf</t>
  </si>
  <si>
    <t>https://www.ort.cdmx.gob.mx/storage/app/media/2_TRIM_2024_MATERIALES/Fallo_electrico17.pdf</t>
  </si>
  <si>
    <t>https://www.ort.cdmx.gob.mx/storage/app/media/2_TRIM_2024_MATERIALES/Fallo_luminarias.pdf</t>
  </si>
  <si>
    <t>https://www.ort.cdmx.gob.mx/storage/app/media/2_TRIM_2024_MATERIALES/Fallo_material_electrico18.pdf</t>
  </si>
  <si>
    <t>https://www.ort.cdmx.gob.mx/storage/app/media/2_TRIM_2024_MATERIALES/2024.ORT_012_2024.pdf</t>
  </si>
  <si>
    <t>https://www.ort.cdmx.gob.mx/storage/app/media/2_TRIM_2024_MATERIALES/2024.ORT_015_2024.pdf</t>
  </si>
  <si>
    <t>https://www.ort.cdmx.gob.mx/storage/app/media/2_TRIM_2024_MATERIALES/2024.ORT_017_2024.pdf</t>
  </si>
  <si>
    <t>https://www.ort.cdmx.gob.mx/storage/app/media/2_TRIM_2024_MATERIALES/2024.ORT_018_2024.pdf</t>
  </si>
  <si>
    <t>https://www.ort.cdmx.gob.mx/storage/app/media/2_TRIM_2024_MATERIALES/2024.ORT_019_2024.pdf</t>
  </si>
  <si>
    <t>https://www.ort.cdmx.gob.mx/storage/app/media/2_TRIM_2024_MATERIALES/2024.ORT_014_2024.pdf</t>
  </si>
  <si>
    <t>https://www.ort.cdmx.gob.mx/storage/app/media/2_TRIM_2024_MATERIALES/2024.ORT_020_2024.pdf</t>
  </si>
  <si>
    <t>https://www.ort.cdmx.gob.mx/storage/app/media/2_TRIM_2024_MATERIALES/2024.ORT_021_2024.pdf</t>
  </si>
  <si>
    <t>https://www.ort.cdmx.gob.mx/storage/app/media/2_TRIM_2024_MATERIALES/2024.ORT_022_2024.pdf</t>
  </si>
  <si>
    <t>https://www.ort.cdmx.gob.mx/storage/app/media/2_TRIM_2024_MATERIALES/2024.ORT_023_2024.pdf</t>
  </si>
  <si>
    <t>https://www.ort.cdmx.gob.mx/storage/app/media/2_TRIM_2024_MATERIALES/2024.ORT_025_2024.pdf</t>
  </si>
  <si>
    <t>https://www.ort.cdmx.gob.mx/storage/app/media/2_TRIM_2024_MATERIALES/Justificacion_FXXX2.pdf</t>
  </si>
  <si>
    <t>https://www.ort.cdmx.gob.mx/storage/app/media/2_TRIM_2024_MATERIALES/luminarias_FXXX2.docx.pdf</t>
  </si>
  <si>
    <t>https://www.ort.cdmx.gob.mx/storage/app/media/2_TRIM_2024_MATERIALES/ORT_024_2024_UPS.pdf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</si>
</sst>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164" fontId="3" fillId="0" borderId="0" xfId="1"/>
    <xf numFmtId="0" fontId="3" fillId="0" borderId="0" xfId="0" applyFont="1"/>
    <xf numFmtId="164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/>
    <xf numFmtId="0" fontId="0" fillId="0" borderId="0" xfId="0" applyNumberFormat="1"/>
    <xf numFmtId="0" fontId="0" fillId="0" borderId="0" xfId="0"/>
    <xf numFmtId="0" fontId="4" fillId="0" borderId="0" xfId="2" applyAlignment="1">
      <alignment horizontal="center"/>
    </xf>
    <xf numFmtId="0" fontId="4" fillId="0" borderId="0" xfId="2"/>
    <xf numFmtId="2" fontId="0" fillId="0" borderId="0" xfId="0" applyNumberFormat="1"/>
    <xf numFmtId="0" fontId="4" fillId="0" borderId="0" xfId="2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4" fillId="0" borderId="0" xfId="2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2" applyFill="1" applyAlignment="1">
      <alignment horizont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4" fontId="0" fillId="0" borderId="0" xfId="0" applyNumberFormat="1" applyFill="1"/>
    <xf numFmtId="0" fontId="4" fillId="0" borderId="0" xfId="2" applyFill="1"/>
    <xf numFmtId="3" fontId="0" fillId="0" borderId="0" xfId="0" applyNumberFormat="1" applyFill="1"/>
    <xf numFmtId="0" fontId="4" fillId="0" borderId="0" xfId="2" applyFill="1" applyAlignment="1">
      <alignment horizontal="left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2018\Desktop\SIPOT\SIPOT%202023%204&#176;\A121Fr30B_Resultados-de-proce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rt.cdmx.gob.mx/storage/app/media/2_TRIM_2024_MATERIALES/inivtacioncotizarsenaletica.pdf" TargetMode="External"/><Relationship Id="rId21" Type="http://schemas.openxmlformats.org/officeDocument/2006/relationships/hyperlink" Target="https://www.ort.cdmx.gob.mx/storage/app/media/1_TRIM_2024_MATERIALES/Suficiencia_Presupuestal_16.pdf" TargetMode="External"/><Relationship Id="rId42" Type="http://schemas.openxmlformats.org/officeDocument/2006/relationships/hyperlink" Target="https://www.ort.cdmx.gob.mx/storage/app/media/1_TRIM_2024_MATERIALES/Junta_Aclaraciones_10.pdf" TargetMode="External"/><Relationship Id="rId63" Type="http://schemas.openxmlformats.org/officeDocument/2006/relationships/hyperlink" Target="https://www.ort.cdmx.gob.mx/storage/app/media/1_TRIM_2024_MATERIALES/Invitacion_Cotizacion_01.pdf" TargetMode="External"/><Relationship Id="rId84" Type="http://schemas.openxmlformats.org/officeDocument/2006/relationships/hyperlink" Target="https://www.ort.cdmx.gob.mx/storage/app/media/1_TRIM_2024_MATERIALES/2024.ORT_008_2024.pdf" TargetMode="External"/><Relationship Id="rId138" Type="http://schemas.openxmlformats.org/officeDocument/2006/relationships/hyperlink" Target="https://www.ort.cdmx.gob.mx/storage/app/media/2_TRIM_2024_MATERIALES/Aclaracion_Bases_cobertizos.pdf" TargetMode="External"/><Relationship Id="rId159" Type="http://schemas.openxmlformats.org/officeDocument/2006/relationships/hyperlink" Target="https://www.ort.cdmx.gob.mx/storage/app/media/2_TRIM_2024_MATERIALES/2024.ORT_022_2024.pdf" TargetMode="External"/><Relationship Id="rId107" Type="http://schemas.openxmlformats.org/officeDocument/2006/relationships/hyperlink" Target="https://www.ort.cdmx.gob.mx/storage/app/media/2_TRIM_2024_MATERIALES/Suficiencia_Presupuestal_electrico17.pdf" TargetMode="External"/><Relationship Id="rId11" Type="http://schemas.openxmlformats.org/officeDocument/2006/relationships/hyperlink" Target="https://www.ort.cdmx.gob.mx/storage/app/media/1_TRIM_2024_MATERIALES/Invitacion_Cotizacion_01.pdf" TargetMode="External"/><Relationship Id="rId32" Type="http://schemas.openxmlformats.org/officeDocument/2006/relationships/hyperlink" Target="https://www.ort.cdmx.gob.mx/storage/app/media/1_TRIM_2024_MATERIALES/2024.ORT_008_2024.pdf" TargetMode="External"/><Relationship Id="rId53" Type="http://schemas.openxmlformats.org/officeDocument/2006/relationships/hyperlink" Target="https://www.ort.cdmx.gob.mx/storage/app/media/1_TRIM_2024_MATERIALES/Suficiencia_Presupuestal_01.pdf" TargetMode="External"/><Relationship Id="rId74" Type="http://schemas.openxmlformats.org/officeDocument/2006/relationships/hyperlink" Target="https://www.ort.cdmx.gob.mx/storage/app/media/1_TRIM_2024_MATERIALES/Invitacion_Cotizar_04.pdf" TargetMode="External"/><Relationship Id="rId128" Type="http://schemas.openxmlformats.org/officeDocument/2006/relationships/hyperlink" Target="https://www.ort.cdmx.gob.mx/storage/app/media/2_TRIM_2024_MATERIALES/Junta_Aclaraciones_electrico17.pdf" TargetMode="External"/><Relationship Id="rId149" Type="http://schemas.openxmlformats.org/officeDocument/2006/relationships/hyperlink" Target="https://www.ort.cdmx.gob.mx/storage/app/media/2_TRIM_2024_MATERIALES/Fallo_luminarias.pdf" TargetMode="External"/><Relationship Id="rId5" Type="http://schemas.openxmlformats.org/officeDocument/2006/relationships/hyperlink" Target="https://www.ort.cdmx.gob.mx/storage/app/media/1_TRIM_2024_MATERIALES/Suficiencia_Presupuestal_05.pdf" TargetMode="External"/><Relationship Id="rId95" Type="http://schemas.openxmlformats.org/officeDocument/2006/relationships/hyperlink" Target="https://www.ort.cdmx.gob.mx/storage/app/media/1_TRIM_2024_MATERIALES/Junta_Aclaraciones_13.pdf" TargetMode="External"/><Relationship Id="rId160" Type="http://schemas.openxmlformats.org/officeDocument/2006/relationships/hyperlink" Target="https://www.ort.cdmx.gob.mx/storage/app/media/2_TRIM_2024_MATERIALES/2024.ORT_023_2024.pdf" TargetMode="External"/><Relationship Id="rId22" Type="http://schemas.openxmlformats.org/officeDocument/2006/relationships/hyperlink" Target="https://www.ort.cdmx.gob.mx/storage/app/media/1_TRIM_2024_MATERIALES/Invitacion_Cotizar_04.pdf" TargetMode="External"/><Relationship Id="rId43" Type="http://schemas.openxmlformats.org/officeDocument/2006/relationships/hyperlink" Target="https://www.ort.cdmx.gob.mx/storage/app/media/1_TRIM_2024_MATERIALES/Junta_Aclaraciones_13.pdf" TargetMode="External"/><Relationship Id="rId64" Type="http://schemas.openxmlformats.org/officeDocument/2006/relationships/hyperlink" Target="https://www.ort.cdmx.gob.mx/storage/app/media/1_TRIM_2024_MATERIALES/Invitacion_Cotizar_03.pdf" TargetMode="External"/><Relationship Id="rId118" Type="http://schemas.openxmlformats.org/officeDocument/2006/relationships/hyperlink" Target="https://www.ort.cdmx.gob.mx/storage/app/media/2_TRIM_2024_MATERIALES/Invitacion_Cotizar_ups.pdf" TargetMode="External"/><Relationship Id="rId139" Type="http://schemas.openxmlformats.org/officeDocument/2006/relationships/hyperlink" Target="https://www.ort.cdmx.gob.mx/storage/app/media/2_TRIM_2024_MATERIALES/Fallo_balizas.pdf" TargetMode="External"/><Relationship Id="rId85" Type="http://schemas.openxmlformats.org/officeDocument/2006/relationships/hyperlink" Target="https://www.ort.cdmx.gob.mx/storage/app/media/1_TRIM_2024_MATERIALES/2024.ORT_009_2024.pdf" TargetMode="External"/><Relationship Id="rId150" Type="http://schemas.openxmlformats.org/officeDocument/2006/relationships/hyperlink" Target="https://www.ort.cdmx.gob.mx/storage/app/media/2_TRIM_2024_MATERIALES/Fallo_material_electrico18.pdf" TargetMode="External"/><Relationship Id="rId12" Type="http://schemas.openxmlformats.org/officeDocument/2006/relationships/hyperlink" Target="https://www.ort.cdmx.gob.mx/storage/app/media/1_TRIM_2024_MATERIALES/Invitacion_Cotizar_03.pdf" TargetMode="External"/><Relationship Id="rId17" Type="http://schemas.openxmlformats.org/officeDocument/2006/relationships/hyperlink" Target="https://www.ort.cdmx.gob.mx/storage/app/media/1_TRIM_2024_MATERIALES/Invitacion_Cotizar_09.pdf" TargetMode="External"/><Relationship Id="rId33" Type="http://schemas.openxmlformats.org/officeDocument/2006/relationships/hyperlink" Target="https://www.ort.cdmx.gob.mx/storage/app/media/1_TRIM_2024_MATERIALES/2024.ORT_009_2024.pdf" TargetMode="External"/><Relationship Id="rId38" Type="http://schemas.openxmlformats.org/officeDocument/2006/relationships/hyperlink" Target="https://www.ort.cdmx.gob.mx/storage/app/media/1_TRIM_2024_MATERIALES/Junta_Aclaraciones_06.pdf" TargetMode="External"/><Relationship Id="rId59" Type="http://schemas.openxmlformats.org/officeDocument/2006/relationships/hyperlink" Target="https://www.ort.cdmx.gob.mx/storage/app/media/1_TRIM_2024_MATERIALES/Suficiencia_Presupuestal_08.pdf" TargetMode="External"/><Relationship Id="rId103" Type="http://schemas.openxmlformats.org/officeDocument/2006/relationships/hyperlink" Target="https://www.ort.cdmx.gob.mx/storage/app/media/1_TRIM_2024_MATERIALES/Fallo_10.pdf" TargetMode="External"/><Relationship Id="rId108" Type="http://schemas.openxmlformats.org/officeDocument/2006/relationships/hyperlink" Target="https://www.ort.cdmx.gob.mx/storage/app/media/2_TRIM_2024_MATERIALES/Suficiencia_Presupuestal_electrico18.pdf" TargetMode="External"/><Relationship Id="rId124" Type="http://schemas.openxmlformats.org/officeDocument/2006/relationships/hyperlink" Target="https://www.ort.cdmx.gob.mx/storage/app/media/2_TRIM_2024_MATERIALES/Solicitacion_Cotizar_electrico18.pdf" TargetMode="External"/><Relationship Id="rId129" Type="http://schemas.openxmlformats.org/officeDocument/2006/relationships/hyperlink" Target="https://www.ort.cdmx.gob.mx/storage/app/media/2_TRIM_2024_MATERIALES/Junta_Aclaraciones_electrico18.pdf" TargetMode="External"/><Relationship Id="rId54" Type="http://schemas.openxmlformats.org/officeDocument/2006/relationships/hyperlink" Target="https://www.ort.cdmx.gob.mx/storage/app/media/1_TRIM_2024_MATERIALES/Suficiencia_Presupuestal_02.pdf" TargetMode="External"/><Relationship Id="rId70" Type="http://schemas.openxmlformats.org/officeDocument/2006/relationships/hyperlink" Target="https://www.ort.cdmx.gob.mx/storage/app/media/1_TRIM_2024_MATERIALES/Invitacion_Cotizar_10.pdf" TargetMode="External"/><Relationship Id="rId75" Type="http://schemas.openxmlformats.org/officeDocument/2006/relationships/hyperlink" Target="https://www.ort.cdmx.gob.mx/storage/app/media/1_TRIM_2024_MATERIALES/Invitacion_Cotizar_13.pdf" TargetMode="External"/><Relationship Id="rId91" Type="http://schemas.openxmlformats.org/officeDocument/2006/relationships/hyperlink" Target="https://www.ort.cdmx.gob.mx/storage/app/media/1_TRIM_2024_MATERIALES/Junta_Aclaraciones_07.pdf" TargetMode="External"/><Relationship Id="rId96" Type="http://schemas.openxmlformats.org/officeDocument/2006/relationships/hyperlink" Target="https://www.ort.cdmx.gob.mx/storage/app/media/1_TRIM_2024_MATERIALES/Junta_Aclaraciones_16.pdf" TargetMode="External"/><Relationship Id="rId140" Type="http://schemas.openxmlformats.org/officeDocument/2006/relationships/hyperlink" Target="https://www.ort.cdmx.gob.mx/storage/app/media/2_TRIM_2024_MATERIALES/Fallo_cobertizos.pdf" TargetMode="External"/><Relationship Id="rId145" Type="http://schemas.openxmlformats.org/officeDocument/2006/relationships/hyperlink" Target="https://www.ort.cdmx.gob.mx/storage/app/media/2_TRIM_2024_MATERIALES/Fallo_balizas.pdf" TargetMode="External"/><Relationship Id="rId161" Type="http://schemas.openxmlformats.org/officeDocument/2006/relationships/hyperlink" Target="https://www.ort.cdmx.gob.mx/storage/app/media/2_TRIM_2024_MATERIALES/2024.ORT_025_2024.pdf" TargetMode="External"/><Relationship Id="rId166" Type="http://schemas.openxmlformats.org/officeDocument/2006/relationships/hyperlink" Target="https://www.ort.cdmx.gob.mx/storage/app/media/2_TRIM_2024_MATERIALES/ORT_024_2024_UPS.pdf" TargetMode="External"/><Relationship Id="rId1" Type="http://schemas.openxmlformats.org/officeDocument/2006/relationships/hyperlink" Target="https://www.ort.cdmx.gob.mx/storage/app/media/1_TRIM_2024_MATERIALES/Suficiencia_Presupuestal_01.pdf" TargetMode="External"/><Relationship Id="rId6" Type="http://schemas.openxmlformats.org/officeDocument/2006/relationships/hyperlink" Target="https://www.ort.cdmx.gob.mx/storage/app/media/1_TRIM_2024_MATERIALES/Suficiencia_Presupuestal_07.pdf" TargetMode="External"/><Relationship Id="rId23" Type="http://schemas.openxmlformats.org/officeDocument/2006/relationships/hyperlink" Target="https://www.ort.cdmx.gob.mx/storage/app/media/1_TRIM_2024_MATERIALES/Invitacion_Cotizar_13.pdf" TargetMode="External"/><Relationship Id="rId28" Type="http://schemas.openxmlformats.org/officeDocument/2006/relationships/hyperlink" Target="https://www.ort.cdmx.gob.mx/storage/app/media/1_TRIM_2024_MATERIALES/2024.ORT_004_2024.pdf" TargetMode="External"/><Relationship Id="rId49" Type="http://schemas.openxmlformats.org/officeDocument/2006/relationships/hyperlink" Target="https://www.ort.cdmx.gob.mx/storage/app/media/1_TRIM_2024_MATERIALES/Fallo_07.pdf" TargetMode="External"/><Relationship Id="rId114" Type="http://schemas.openxmlformats.org/officeDocument/2006/relationships/hyperlink" Target="https://www.ort.cdmx.gob.mx/storage/app/media/2_TRIM_2024_MATERIALES/Suficiencia_Presupuestal_ups.pdf" TargetMode="External"/><Relationship Id="rId119" Type="http://schemas.openxmlformats.org/officeDocument/2006/relationships/hyperlink" Target="https://www.ort.cdmx.gob.mx/storage/app/media/2_TRIM_2024_MATERIALES/Oficio_Adjudicacion_botiquines.pdf" TargetMode="External"/><Relationship Id="rId44" Type="http://schemas.openxmlformats.org/officeDocument/2006/relationships/hyperlink" Target="https://www.ort.cdmx.gob.mx/storage/app/media/1_TRIM_2024_MATERIALES/Junta_Aclaraciones_16.pdf" TargetMode="External"/><Relationship Id="rId60" Type="http://schemas.openxmlformats.org/officeDocument/2006/relationships/hyperlink" Target="https://www.ort.cdmx.gob.mx/storage/app/media/1_TRIM_2024_MATERIALES/Suficiencia_Presupuestal_09.pdf" TargetMode="External"/><Relationship Id="rId65" Type="http://schemas.openxmlformats.org/officeDocument/2006/relationships/hyperlink" Target="https://www.ort.cdmx.gob.mx/storage/app/media/1_TRIM_2024_MATERIALES/Invitacion_Cotizar_05.pdf" TargetMode="External"/><Relationship Id="rId81" Type="http://schemas.openxmlformats.org/officeDocument/2006/relationships/hyperlink" Target="https://www.ort.cdmx.gob.mx/storage/app/media/1_TRIM_2024_MATERIALES/2024.ORT_005_2024.pdf" TargetMode="External"/><Relationship Id="rId86" Type="http://schemas.openxmlformats.org/officeDocument/2006/relationships/hyperlink" Target="https://www.ort.cdmx.gob.mx/storage/app/media/1_TRIM_2024_MATERIALES/2024.ORT_010_2024.pdf" TargetMode="External"/><Relationship Id="rId130" Type="http://schemas.openxmlformats.org/officeDocument/2006/relationships/hyperlink" Target="https://www.ort.cdmx.gob.mx/storage/app/media/2_TRIM_2024_MATERIALES/Junta_Aclaraciones_luminarias.pdf" TargetMode="External"/><Relationship Id="rId135" Type="http://schemas.openxmlformats.org/officeDocument/2006/relationships/hyperlink" Target="https://www.ort.cdmx.gob.mx/storage/app/media/2_TRIM_2024_MATERIALES/Apertura_Sobres_electrico16.pdf" TargetMode="External"/><Relationship Id="rId151" Type="http://schemas.openxmlformats.org/officeDocument/2006/relationships/hyperlink" Target="https://www.ort.cdmx.gob.mx/storage/app/media/2_TRIM_2024_MATERIALES/2024.ORT_012_2024.pdf" TargetMode="External"/><Relationship Id="rId156" Type="http://schemas.openxmlformats.org/officeDocument/2006/relationships/hyperlink" Target="https://www.ort.cdmx.gob.mx/storage/app/media/2_TRIM_2024_MATERIALES/2024.ORT_014_2024.pdf" TargetMode="External"/><Relationship Id="rId13" Type="http://schemas.openxmlformats.org/officeDocument/2006/relationships/hyperlink" Target="https://www.ort.cdmx.gob.mx/storage/app/media/1_TRIM_2024_MATERIALES/Invitacion_Cotizar_05.pdf" TargetMode="External"/><Relationship Id="rId18" Type="http://schemas.openxmlformats.org/officeDocument/2006/relationships/hyperlink" Target="https://www.ort.cdmx.gob.mx/storage/app/media/1_TRIM_2024_MATERIALES/Invitacion_Cotizar_10.pdf" TargetMode="External"/><Relationship Id="rId39" Type="http://schemas.openxmlformats.org/officeDocument/2006/relationships/hyperlink" Target="https://www.ort.cdmx.gob.mx/storage/app/media/1_TRIM_2024_MATERIALES/Junta_Aclaraciones_07.pdf" TargetMode="External"/><Relationship Id="rId109" Type="http://schemas.openxmlformats.org/officeDocument/2006/relationships/hyperlink" Target="https://www.ort.cdmx.gob.mx/storage/app/media/2_TRIM_2024_MATERIALES/Suficiencia_Presupuestal_recarga.pdf" TargetMode="External"/><Relationship Id="rId34" Type="http://schemas.openxmlformats.org/officeDocument/2006/relationships/hyperlink" Target="https://www.ort.cdmx.gob.mx/storage/app/media/1_TRIM_2024_MATERIALES/2024.ORT_010_2024.pdf" TargetMode="External"/><Relationship Id="rId50" Type="http://schemas.openxmlformats.org/officeDocument/2006/relationships/hyperlink" Target="https://www.ort.cdmx.gob.mx/storage/app/media/1_TRIM_2024_MATERIALES/Fallo_08.pdf" TargetMode="External"/><Relationship Id="rId55" Type="http://schemas.openxmlformats.org/officeDocument/2006/relationships/hyperlink" Target="https://www.ort.cdmx.gob.mx/storage/app/media/1_TRIM_2024_MATERIALES/Sufuciencia_Presupuestal_03.pdf" TargetMode="External"/><Relationship Id="rId76" Type="http://schemas.openxmlformats.org/officeDocument/2006/relationships/hyperlink" Target="https://www.ort.cdmx.gob.mx/storage/app/media/1_TRIM_2024_MATERIALES/Invitacion_Cotizar_16.pdf" TargetMode="External"/><Relationship Id="rId97" Type="http://schemas.openxmlformats.org/officeDocument/2006/relationships/hyperlink" Target="https://www.ort.cdmx.gob.mx/storage/app/media/1_TRIM_2024_MATERIALES/Fallo_07.pdf" TargetMode="External"/><Relationship Id="rId104" Type="http://schemas.openxmlformats.org/officeDocument/2006/relationships/hyperlink" Target="https://www.ort.cdmx.gob.mx/storage/app/media/1_TRIM_2024_MATERIALES/Fallo_13.pdf" TargetMode="External"/><Relationship Id="rId120" Type="http://schemas.openxmlformats.org/officeDocument/2006/relationships/hyperlink" Target="https://www.ort.cdmx.gob.mx/storage/app/media/2_TRIM_2024_MATERIALES/Oficio_Adjudicacion_kitsvdg.pdf" TargetMode="External"/><Relationship Id="rId125" Type="http://schemas.openxmlformats.org/officeDocument/2006/relationships/hyperlink" Target="https://www.ort.cdmx.gob.mx/storage/app/media/2_TRIM_2024_MATERIALES/Solicitud_Cotizar_cobertizos.pdf" TargetMode="External"/><Relationship Id="rId141" Type="http://schemas.openxmlformats.org/officeDocument/2006/relationships/hyperlink" Target="https://www.ort.cdmx.gob.mx/storage/app/media/2_TRIM_2024_MATERIALES/Fallo_electrico16.pdf" TargetMode="External"/><Relationship Id="rId146" Type="http://schemas.openxmlformats.org/officeDocument/2006/relationships/hyperlink" Target="https://www.ort.cdmx.gob.mx/storage/app/media/2_TRIM_2024_MATERIALES/Fallo_cobertizos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www.ort.cdmx.gob.mx/storage/app/media/1_TRIM_2024_MATERIALES/Suficiencia_Presupuestal_08.pdf" TargetMode="External"/><Relationship Id="rId71" Type="http://schemas.openxmlformats.org/officeDocument/2006/relationships/hyperlink" Target="https://www.ort.cdmx.gob.mx/storage/app/media/1_TRIM_2024_MATERIALES/Oficio_adjudicacion_11.pdf" TargetMode="External"/><Relationship Id="rId92" Type="http://schemas.openxmlformats.org/officeDocument/2006/relationships/hyperlink" Target="https://www.ort.cdmx.gob.mx/storage/app/media/1_TRIM_2024_MATERIALES/Junta_Aclaraciones_08.pdf" TargetMode="External"/><Relationship Id="rId162" Type="http://schemas.openxmlformats.org/officeDocument/2006/relationships/hyperlink" Target="https://www.ort.cdmx.gob.mx/storage/app/media/1_TRIM_2024_MATERIALES/Justificacion_FXXX.pdf" TargetMode="External"/><Relationship Id="rId2" Type="http://schemas.openxmlformats.org/officeDocument/2006/relationships/hyperlink" Target="https://www.ort.cdmx.gob.mx/storage/app/media/1_TRIM_2024_MATERIALES/Suficiencia_Presupuestal_02.pdf" TargetMode="External"/><Relationship Id="rId29" Type="http://schemas.openxmlformats.org/officeDocument/2006/relationships/hyperlink" Target="https://www.ort.cdmx.gob.mx/storage/app/media/1_TRIM_2024_MATERIALES/2024.ORT_005_2024.pdf" TargetMode="External"/><Relationship Id="rId24" Type="http://schemas.openxmlformats.org/officeDocument/2006/relationships/hyperlink" Target="https://www.ort.cdmx.gob.mx/storage/app/media/1_TRIM_2024_MATERIALES/Invitacion_Cotizar_16.pdf" TargetMode="External"/><Relationship Id="rId40" Type="http://schemas.openxmlformats.org/officeDocument/2006/relationships/hyperlink" Target="https://www.ort.cdmx.gob.mx/storage/app/media/1_TRIM_2024_MATERIALES/Junta_Aclaraciones_08.pdf" TargetMode="External"/><Relationship Id="rId45" Type="http://schemas.openxmlformats.org/officeDocument/2006/relationships/hyperlink" Target="https://www.ort.cdmx.gob.mx/storage/app/media/1_TRIM_2024_MATERIALES/Fallo_07.pdf" TargetMode="External"/><Relationship Id="rId66" Type="http://schemas.openxmlformats.org/officeDocument/2006/relationships/hyperlink" Target="https://www.ort.cdmx.gob.mx/storage/app/media/1_TRIM_2024_MATERIALES/Invitacion_Cotizar_06.pdf" TargetMode="External"/><Relationship Id="rId87" Type="http://schemas.openxmlformats.org/officeDocument/2006/relationships/hyperlink" Target="https://www.ort.cdmx.gob.mx/storage/app/media/1_TRIM_2024_MATERIALES/2024.ORT_011_2024.pdf" TargetMode="External"/><Relationship Id="rId110" Type="http://schemas.openxmlformats.org/officeDocument/2006/relationships/hyperlink" Target="https://www.ort.cdmx.gob.mx/storage/app/media/2_TRIM_2024_MATERIALES/Suficiencia_Presupuestal_balizas.pdf" TargetMode="External"/><Relationship Id="rId115" Type="http://schemas.openxmlformats.org/officeDocument/2006/relationships/hyperlink" Target="https://www.ort.cdmx.gob.mx/storage/app/media/2_TRIM_2024_MATERIALES/Suficiencia_Presupuestal_luminarias.pdf" TargetMode="External"/><Relationship Id="rId131" Type="http://schemas.openxmlformats.org/officeDocument/2006/relationships/hyperlink" Target="https://www.ort.cdmx.gob.mx/storage/app/media/2_TRIM_2024_MATERIALES/Junta_Aclaraciones_balizas.pdf" TargetMode="External"/><Relationship Id="rId136" Type="http://schemas.openxmlformats.org/officeDocument/2006/relationships/hyperlink" Target="https://www.ort.cdmx.gob.mx/storage/app/media/2_TRIM_2024_MATERIALES/Apertura_Sobres_electrico17.pdf" TargetMode="External"/><Relationship Id="rId157" Type="http://schemas.openxmlformats.org/officeDocument/2006/relationships/hyperlink" Target="https://www.ort.cdmx.gob.mx/storage/app/media/2_TRIM_2024_MATERIALES/2024.ORT_020_2024.pdf" TargetMode="External"/><Relationship Id="rId61" Type="http://schemas.openxmlformats.org/officeDocument/2006/relationships/hyperlink" Target="https://www.ort.cdmx.gob.mx/storage/app/media/1_TRIM_2024_MATERIALES/Suficiencia_Presupuestal_10.pdf" TargetMode="External"/><Relationship Id="rId82" Type="http://schemas.openxmlformats.org/officeDocument/2006/relationships/hyperlink" Target="https://www.ort.cdmx.gob.mx/storage/app/media/1_TRIM_2024_MATERIALES/2024.ORT_006_2024.pdf" TargetMode="External"/><Relationship Id="rId152" Type="http://schemas.openxmlformats.org/officeDocument/2006/relationships/hyperlink" Target="https://www.ort.cdmx.gob.mx/storage/app/media/2_TRIM_2024_MATERIALES/2024.ORT_015_2024.pdf" TargetMode="External"/><Relationship Id="rId19" Type="http://schemas.openxmlformats.org/officeDocument/2006/relationships/hyperlink" Target="https://www.ort.cdmx.gob.mx/storage/app/media/1_TRIM_2024_MATERIALES/Oficio_adjudicacion_11.pdf" TargetMode="External"/><Relationship Id="rId14" Type="http://schemas.openxmlformats.org/officeDocument/2006/relationships/hyperlink" Target="https://www.ort.cdmx.gob.mx/storage/app/media/1_TRIM_2024_MATERIALES/Invitacion_Cotizar_06.pdf" TargetMode="External"/><Relationship Id="rId30" Type="http://schemas.openxmlformats.org/officeDocument/2006/relationships/hyperlink" Target="https://www.ort.cdmx.gob.mx/storage/app/media/1_TRIM_2024_MATERIALES/2024.ORT_006_2024.pdf" TargetMode="External"/><Relationship Id="rId35" Type="http://schemas.openxmlformats.org/officeDocument/2006/relationships/hyperlink" Target="https://www.ort.cdmx.gob.mx/storage/app/media/1_TRIM_2024_MATERIALES/2024.ORT_011_2024.pdf" TargetMode="External"/><Relationship Id="rId56" Type="http://schemas.openxmlformats.org/officeDocument/2006/relationships/hyperlink" Target="https://www.ort.cdmx.gob.mx/storage/app/media/1_TRIM_2024_MATERIALES/Suficiencia_Presupuestal_04.pdf" TargetMode="External"/><Relationship Id="rId77" Type="http://schemas.openxmlformats.org/officeDocument/2006/relationships/hyperlink" Target="https://www.ort.cdmx.gob.mx/storage/app/media/1_TRIM_2024_MATERIALES/2024.ORT_001_2024.pdf" TargetMode="External"/><Relationship Id="rId100" Type="http://schemas.openxmlformats.org/officeDocument/2006/relationships/hyperlink" Target="https://www.ort.cdmx.gob.mx/storage/app/media/1_TRIM_2024_MATERIALES/Fallo_13.pdf" TargetMode="External"/><Relationship Id="rId105" Type="http://schemas.openxmlformats.org/officeDocument/2006/relationships/hyperlink" Target="https://www.ort.cdmx.gob.mx/storage/app/media/2_TRIM_2024_MATERIALES/Suficiencia_Presupuestal_kitsvdg.pdf" TargetMode="External"/><Relationship Id="rId126" Type="http://schemas.openxmlformats.org/officeDocument/2006/relationships/hyperlink" Target="https://www.ort.cdmx.gob.mx/storage/app/media/1_TRIM_2024_MATERIALES/Justificacion_FXXX.pdf" TargetMode="External"/><Relationship Id="rId147" Type="http://schemas.openxmlformats.org/officeDocument/2006/relationships/hyperlink" Target="https://www.ort.cdmx.gob.mx/storage/app/media/2_TRIM_2024_MATERIALES/Fallo_electrico16.pdf" TargetMode="External"/><Relationship Id="rId8" Type="http://schemas.openxmlformats.org/officeDocument/2006/relationships/hyperlink" Target="https://www.ort.cdmx.gob.mx/storage/app/media/1_TRIM_2024_MATERIALES/Suficiencia_Presupuestal_09.pdf" TargetMode="External"/><Relationship Id="rId51" Type="http://schemas.openxmlformats.org/officeDocument/2006/relationships/hyperlink" Target="https://www.ort.cdmx.gob.mx/storage/app/media/1_TRIM_2024_MATERIALES/Fallo_10.pdf" TargetMode="External"/><Relationship Id="rId72" Type="http://schemas.openxmlformats.org/officeDocument/2006/relationships/hyperlink" Target="https://www.ort.cdmx.gob.mx/storage/app/media/1_TRIM_2024_MATERIALES/Suficiencia_Presupuestal_13.pdf" TargetMode="External"/><Relationship Id="rId93" Type="http://schemas.openxmlformats.org/officeDocument/2006/relationships/hyperlink" Target="https://www.ort.cdmx.gob.mx/storage/app/media/1_TRIM_2024_MATERIALES/Junta_Aclaraciones_09.pdf" TargetMode="External"/><Relationship Id="rId98" Type="http://schemas.openxmlformats.org/officeDocument/2006/relationships/hyperlink" Target="https://www.ort.cdmx.gob.mx/storage/app/media/1_TRIM_2024_MATERIALES/Fallo_08.pdf" TargetMode="External"/><Relationship Id="rId121" Type="http://schemas.openxmlformats.org/officeDocument/2006/relationships/hyperlink" Target="https://www.ort.cdmx.gob.mx/storage/app/media/2_TRIM_2024_MATERIALES/Oficio_Adjudicacion_recarga.pdf" TargetMode="External"/><Relationship Id="rId142" Type="http://schemas.openxmlformats.org/officeDocument/2006/relationships/hyperlink" Target="https://www.ort.cdmx.gob.mx/storage/app/media/2_TRIM_2024_MATERIALES/Fallo_electrico17.pdf" TargetMode="External"/><Relationship Id="rId163" Type="http://schemas.openxmlformats.org/officeDocument/2006/relationships/hyperlink" Target="https://www.ort.cdmx.gob.mx/storage/app/media/2_TRIM_2024_MATERIALES/Justificacion_FXXX2.pdf" TargetMode="External"/><Relationship Id="rId3" Type="http://schemas.openxmlformats.org/officeDocument/2006/relationships/hyperlink" Target="https://www.ort.cdmx.gob.mx/storage/app/media/1_TRIM_2024_MATERIALES/Sufuciencia_Presupuestal_03.pdf" TargetMode="External"/><Relationship Id="rId25" Type="http://schemas.openxmlformats.org/officeDocument/2006/relationships/hyperlink" Target="https://www.ort.cdmx.gob.mx/storage/app/media/1_TRIM_2024_MATERIALES/2024.ORT_001_2024.pdf" TargetMode="External"/><Relationship Id="rId46" Type="http://schemas.openxmlformats.org/officeDocument/2006/relationships/hyperlink" Target="https://www.ort.cdmx.gob.mx/storage/app/media/1_TRIM_2024_MATERIALES/Fallo_08.pdf" TargetMode="External"/><Relationship Id="rId67" Type="http://schemas.openxmlformats.org/officeDocument/2006/relationships/hyperlink" Target="https://www.ort.cdmx.gob.mx/storage/app/media/1_TRIM_2024_MATERIALES/Inivtacion_Cotizar_07.pdf" TargetMode="External"/><Relationship Id="rId116" Type="http://schemas.openxmlformats.org/officeDocument/2006/relationships/hyperlink" Target="https://www.ort.cdmx.gob.mx/storage/app/media/2_TRIM_2024_MATERIALES/Inivtacion_Cotizar_balizas.pdf" TargetMode="External"/><Relationship Id="rId137" Type="http://schemas.openxmlformats.org/officeDocument/2006/relationships/hyperlink" Target="https://www.ort.cdmx.gob.mx/storage/app/media/2_TRIM_2024_MATERIALES/Apertura_Sobres_electrico18.pdf" TargetMode="External"/><Relationship Id="rId158" Type="http://schemas.openxmlformats.org/officeDocument/2006/relationships/hyperlink" Target="https://www.ort.cdmx.gob.mx/storage/app/media/2_TRIM_2024_MATERIALES/2024.ORT_021_2024.pdf" TargetMode="External"/><Relationship Id="rId20" Type="http://schemas.openxmlformats.org/officeDocument/2006/relationships/hyperlink" Target="https://www.ort.cdmx.gob.mx/storage/app/media/1_TRIM_2024_MATERIALES/Suficiencia_Presupuestal_13.pdf" TargetMode="External"/><Relationship Id="rId41" Type="http://schemas.openxmlformats.org/officeDocument/2006/relationships/hyperlink" Target="https://www.ort.cdmx.gob.mx/storage/app/media/1_TRIM_2024_MATERIALES/Junta_Aclaraciones_09.pdf" TargetMode="External"/><Relationship Id="rId62" Type="http://schemas.openxmlformats.org/officeDocument/2006/relationships/hyperlink" Target="https://www.ort.cdmx.gob.mx/storage/app/media/1_TRIM_2024_MATERIALES/Suficiencia_Presupuestal_11.pdf" TargetMode="External"/><Relationship Id="rId83" Type="http://schemas.openxmlformats.org/officeDocument/2006/relationships/hyperlink" Target="https://www.ort.cdmx.gob.mx/storage/app/media/1_TRIM_2024_MATERIALES/2024.ORT_007_2024.pdf" TargetMode="External"/><Relationship Id="rId88" Type="http://schemas.openxmlformats.org/officeDocument/2006/relationships/hyperlink" Target="https://www.ort.cdmx.gob.mx/storage/app/media/1_TRIM_2024_MATERIALES/2024.ORT_013_2024.pdf" TargetMode="External"/><Relationship Id="rId111" Type="http://schemas.openxmlformats.org/officeDocument/2006/relationships/hyperlink" Target="https://www.ort.cdmx.gob.mx/storage/app/media/2_TRIM_2024_MATERIALES/Suficiencia_Presupuestal_cobertizos.pdf" TargetMode="External"/><Relationship Id="rId132" Type="http://schemas.openxmlformats.org/officeDocument/2006/relationships/hyperlink" Target="https://www.ort.cdmx.gob.mx/storage/app/media/2_TRIM_2024_MATERIALES/Apertura_Propuesta_luminarias.pdf" TargetMode="External"/><Relationship Id="rId153" Type="http://schemas.openxmlformats.org/officeDocument/2006/relationships/hyperlink" Target="https://www.ort.cdmx.gob.mx/storage/app/media/2_TRIM_2024_MATERIALES/2024.ORT_017_2024.pdf" TargetMode="External"/><Relationship Id="rId15" Type="http://schemas.openxmlformats.org/officeDocument/2006/relationships/hyperlink" Target="https://www.ort.cdmx.gob.mx/storage/app/media/1_TRIM_2024_MATERIALES/Inivtacion_Cotizar_07.pdf" TargetMode="External"/><Relationship Id="rId36" Type="http://schemas.openxmlformats.org/officeDocument/2006/relationships/hyperlink" Target="https://www.ort.cdmx.gob.mx/storage/app/media/1_TRIM_2024_MATERIALES/2024.ORT_013_2024.pdf" TargetMode="External"/><Relationship Id="rId57" Type="http://schemas.openxmlformats.org/officeDocument/2006/relationships/hyperlink" Target="https://www.ort.cdmx.gob.mx/storage/app/media/1_TRIM_2024_MATERIALES/Suficiencia_Presupuestal_05.pdf" TargetMode="External"/><Relationship Id="rId106" Type="http://schemas.openxmlformats.org/officeDocument/2006/relationships/hyperlink" Target="https://www.ort.cdmx.gob.mx/storage/app/media/2_TRIM_2024_MATERIALES/Suficiencia_Presupuestal_electrico16.pdf" TargetMode="External"/><Relationship Id="rId127" Type="http://schemas.openxmlformats.org/officeDocument/2006/relationships/hyperlink" Target="https://www.ort.cdmx.gob.mx/storage/app/media/2_TRIM_2024_MATERIALES/Junta_Aclaraciones_electrico16.pdf" TargetMode="External"/><Relationship Id="rId10" Type="http://schemas.openxmlformats.org/officeDocument/2006/relationships/hyperlink" Target="https://www.ort.cdmx.gob.mx/storage/app/media/1_TRIM_2024_MATERIALES/Suficiencia_Presupuestal_11.pdf" TargetMode="External"/><Relationship Id="rId31" Type="http://schemas.openxmlformats.org/officeDocument/2006/relationships/hyperlink" Target="https://www.ort.cdmx.gob.mx/storage/app/media/1_TRIM_2024_MATERIALES/2024.ORT_007_2024.pdf" TargetMode="External"/><Relationship Id="rId52" Type="http://schemas.openxmlformats.org/officeDocument/2006/relationships/hyperlink" Target="https://www.ort.cdmx.gob.mx/storage/app/media/1_TRIM_2024_MATERIALES/Fallo_13.pdf" TargetMode="External"/><Relationship Id="rId73" Type="http://schemas.openxmlformats.org/officeDocument/2006/relationships/hyperlink" Target="https://www.ort.cdmx.gob.mx/storage/app/media/1_TRIM_2024_MATERIALES/Suficiencia_Presupuestal_16.pdf" TargetMode="External"/><Relationship Id="rId78" Type="http://schemas.openxmlformats.org/officeDocument/2006/relationships/hyperlink" Target="https://www.ort.cdmx.gob.mx/storage/app/media/1_TRIM_2024_MATERIALES/2024.ORT_002_2024.pdf" TargetMode="External"/><Relationship Id="rId94" Type="http://schemas.openxmlformats.org/officeDocument/2006/relationships/hyperlink" Target="https://www.ort.cdmx.gob.mx/storage/app/media/1_TRIM_2024_MATERIALES/Junta_Aclaraciones_10.pdf" TargetMode="External"/><Relationship Id="rId99" Type="http://schemas.openxmlformats.org/officeDocument/2006/relationships/hyperlink" Target="https://www.ort.cdmx.gob.mx/storage/app/media/1_TRIM_2024_MATERIALES/Fallo_10.pdf" TargetMode="External"/><Relationship Id="rId101" Type="http://schemas.openxmlformats.org/officeDocument/2006/relationships/hyperlink" Target="https://www.ort.cdmx.gob.mx/storage/app/media/1_TRIM_2024_MATERIALES/Fallo_07.pdf" TargetMode="External"/><Relationship Id="rId122" Type="http://schemas.openxmlformats.org/officeDocument/2006/relationships/hyperlink" Target="https://www.ort.cdmx.gob.mx/storage/app/media/2_TRIM_2024_MATERIALES/Solicitacion_Cotizar_electrico16.pdf" TargetMode="External"/><Relationship Id="rId143" Type="http://schemas.openxmlformats.org/officeDocument/2006/relationships/hyperlink" Target="https://www.ort.cdmx.gob.mx/storage/app/media/2_TRIM_2024_MATERIALES/Fallo_luminarias.pdf" TargetMode="External"/><Relationship Id="rId148" Type="http://schemas.openxmlformats.org/officeDocument/2006/relationships/hyperlink" Target="https://www.ort.cdmx.gob.mx/storage/app/media/2_TRIM_2024_MATERIALES/Fallo_electrico17.pdf" TargetMode="External"/><Relationship Id="rId164" Type="http://schemas.openxmlformats.org/officeDocument/2006/relationships/hyperlink" Target="https://www.ort.cdmx.gob.mx/storage/app/media/1_TRIM_2024_MATERIALES/Justificacion_FXXX.pdf" TargetMode="External"/><Relationship Id="rId4" Type="http://schemas.openxmlformats.org/officeDocument/2006/relationships/hyperlink" Target="https://www.ort.cdmx.gob.mx/storage/app/media/1_TRIM_2024_MATERIALES/Suficiencia_Presupuestal_04.pdf" TargetMode="External"/><Relationship Id="rId9" Type="http://schemas.openxmlformats.org/officeDocument/2006/relationships/hyperlink" Target="https://www.ort.cdmx.gob.mx/storage/app/media/1_TRIM_2024_MATERIALES/Suficiencia_Presupuestal_10.pdf" TargetMode="External"/><Relationship Id="rId26" Type="http://schemas.openxmlformats.org/officeDocument/2006/relationships/hyperlink" Target="https://www.ort.cdmx.gob.mx/storage/app/media/1_TRIM_2024_MATERIALES/2024.ORT_002_2024.pdf" TargetMode="External"/><Relationship Id="rId47" Type="http://schemas.openxmlformats.org/officeDocument/2006/relationships/hyperlink" Target="https://www.ort.cdmx.gob.mx/storage/app/media/1_TRIM_2024_MATERIALES/Fallo_10.pdf" TargetMode="External"/><Relationship Id="rId68" Type="http://schemas.openxmlformats.org/officeDocument/2006/relationships/hyperlink" Target="https://www.ort.cdmx.gob.mx/storage/app/media/1_TRIM_2024_MATERIALES/Invitacion%20_Cotizar_08.pdf" TargetMode="External"/><Relationship Id="rId89" Type="http://schemas.openxmlformats.org/officeDocument/2006/relationships/hyperlink" Target="https://www.ort.cdmx.gob.mx/storage/app/media/1_TRIM_2024_MATERIALES/2024.ORT_016_2024.pdf" TargetMode="External"/><Relationship Id="rId112" Type="http://schemas.openxmlformats.org/officeDocument/2006/relationships/hyperlink" Target="https://www.ort.cdmx.gob.mx/storage/app/media/2_TRIM_2024_MATERIALES/suficienciapresupuestalsenaletica.pdf" TargetMode="External"/><Relationship Id="rId133" Type="http://schemas.openxmlformats.org/officeDocument/2006/relationships/hyperlink" Target="https://www.ort.cdmx.gob.mx/storage/app/media/2_TRIM_2024_MATERIALES/Apertura_Sobres_balizas.pdf" TargetMode="External"/><Relationship Id="rId154" Type="http://schemas.openxmlformats.org/officeDocument/2006/relationships/hyperlink" Target="https://www.ort.cdmx.gob.mx/storage/app/media/2_TRIM_2024_MATERIALES/2024.ORT_018_2024.pdf" TargetMode="External"/><Relationship Id="rId16" Type="http://schemas.openxmlformats.org/officeDocument/2006/relationships/hyperlink" Target="https://www.ort.cdmx.gob.mx/storage/app/media/1_TRIM_2024_MATERIALES/Invitacion%20_Cotizar_08.pdf" TargetMode="External"/><Relationship Id="rId37" Type="http://schemas.openxmlformats.org/officeDocument/2006/relationships/hyperlink" Target="https://www.ort.cdmx.gob.mx/storage/app/media/1_TRIM_2024_MATERIALES/2024.ORT_016_2024.pdf" TargetMode="External"/><Relationship Id="rId58" Type="http://schemas.openxmlformats.org/officeDocument/2006/relationships/hyperlink" Target="https://www.ort.cdmx.gob.mx/storage/app/media/1_TRIM_2024_MATERIALES/Suficiencia_Presupuestal_07.pdf" TargetMode="External"/><Relationship Id="rId79" Type="http://schemas.openxmlformats.org/officeDocument/2006/relationships/hyperlink" Target="https://www.ort.cdmx.gob.mx/storage/app/media/1_TRIM_2024_MATERIALES/2024.ORT_003_2024.pdf" TargetMode="External"/><Relationship Id="rId102" Type="http://schemas.openxmlformats.org/officeDocument/2006/relationships/hyperlink" Target="https://www.ort.cdmx.gob.mx/storage/app/media/1_TRIM_2024_MATERIALES/Fallo_08.pdf" TargetMode="External"/><Relationship Id="rId123" Type="http://schemas.openxmlformats.org/officeDocument/2006/relationships/hyperlink" Target="https://www.ort.cdmx.gob.mx/storage/app/media/2_TRIM_2024_MATERIALES/Solicitacion_Cotizar_electrico17.pdf" TargetMode="External"/><Relationship Id="rId144" Type="http://schemas.openxmlformats.org/officeDocument/2006/relationships/hyperlink" Target="https://www.ort.cdmx.gob.mx/storage/app/media/2_TRIM_2024_MATERIALES/Fallo_material_electrico18.pdf" TargetMode="External"/><Relationship Id="rId90" Type="http://schemas.openxmlformats.org/officeDocument/2006/relationships/hyperlink" Target="https://www.ort.cdmx.gob.mx/storage/app/media/1_TRIM_2024_MATERIALES/Junta_Aclaraciones_06.pdf" TargetMode="External"/><Relationship Id="rId165" Type="http://schemas.openxmlformats.org/officeDocument/2006/relationships/hyperlink" Target="https://www.ort.cdmx.gob.mx/storage/app/media/2_TRIM_2024_MATERIALES/luminarias_FXXX2.docx.pdf" TargetMode="External"/><Relationship Id="rId27" Type="http://schemas.openxmlformats.org/officeDocument/2006/relationships/hyperlink" Target="https://www.ort.cdmx.gob.mx/storage/app/media/1_TRIM_2024_MATERIALES/2024.ORT_003_2024.pdf" TargetMode="External"/><Relationship Id="rId48" Type="http://schemas.openxmlformats.org/officeDocument/2006/relationships/hyperlink" Target="https://www.ort.cdmx.gob.mx/storage/app/media/1_TRIM_2024_MATERIALES/Fallo_13.pdf" TargetMode="External"/><Relationship Id="rId69" Type="http://schemas.openxmlformats.org/officeDocument/2006/relationships/hyperlink" Target="https://www.ort.cdmx.gob.mx/storage/app/media/1_TRIM_2024_MATERIALES/Invitacion_Cotizar_09.pdf" TargetMode="External"/><Relationship Id="rId113" Type="http://schemas.openxmlformats.org/officeDocument/2006/relationships/hyperlink" Target="https://www.ort.cdmx.gob.mx/storage/app/media/2_TRIM_2024_MATERIALES/Suficiencia_Presupuestal_850kits.pdf" TargetMode="External"/><Relationship Id="rId134" Type="http://schemas.openxmlformats.org/officeDocument/2006/relationships/hyperlink" Target="https://www.ort.cdmx.gob.mx/storage/app/media/2_TRIM_2024_MATERIALES/Apertura_Sobres_cobertizos.pdf" TargetMode="External"/><Relationship Id="rId80" Type="http://schemas.openxmlformats.org/officeDocument/2006/relationships/hyperlink" Target="https://www.ort.cdmx.gob.mx/storage/app/media/1_TRIM_2024_MATERIALES/2024.ORT_004_2024.pdf" TargetMode="External"/><Relationship Id="rId155" Type="http://schemas.openxmlformats.org/officeDocument/2006/relationships/hyperlink" Target="https://www.ort.cdmx.gob.mx/storage/app/media/2_TRIM_2024_MATERIALES/2024.ORT_019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1_TRIM_2024_MATERIALES/Justificacion_F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5"/>
  <sheetViews>
    <sheetView tabSelected="1" topLeftCell="BL6" workbookViewId="0">
      <selection activeCell="BO43" sqref="BO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60.140625" customWidth="1"/>
    <col min="19" max="19" width="78.42578125" bestFit="1" customWidth="1"/>
    <col min="20" max="20" width="71.28515625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87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  <c r="AB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8" t="s">
        <v>103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" customHeight="1" x14ac:dyDescent="0.25">
      <c r="A8">
        <v>2024</v>
      </c>
      <c r="B8" s="4">
        <v>45292</v>
      </c>
      <c r="C8" s="4">
        <v>45382</v>
      </c>
      <c r="D8" t="s">
        <v>193</v>
      </c>
      <c r="E8" t="s">
        <v>199</v>
      </c>
      <c r="F8" t="s">
        <v>200</v>
      </c>
      <c r="G8" s="5" t="s">
        <v>361</v>
      </c>
      <c r="H8" s="5" t="s">
        <v>203</v>
      </c>
      <c r="I8" s="5" t="s">
        <v>372</v>
      </c>
      <c r="J8" s="23" t="s">
        <v>629</v>
      </c>
      <c r="K8">
        <v>1</v>
      </c>
      <c r="L8" s="23" t="s">
        <v>640</v>
      </c>
      <c r="M8" s="4">
        <v>45260</v>
      </c>
      <c r="N8" t="s">
        <v>385</v>
      </c>
      <c r="O8">
        <v>1</v>
      </c>
      <c r="P8" s="31">
        <v>45382</v>
      </c>
      <c r="Q8" s="6">
        <v>1</v>
      </c>
      <c r="R8" s="6">
        <v>1</v>
      </c>
      <c r="S8" s="6" t="s">
        <v>692</v>
      </c>
      <c r="T8" s="6" t="s">
        <v>692</v>
      </c>
      <c r="U8" s="6" t="s">
        <v>692</v>
      </c>
      <c r="V8" s="20" t="s">
        <v>692</v>
      </c>
      <c r="W8" t="s">
        <v>387</v>
      </c>
      <c r="X8" t="s">
        <v>388</v>
      </c>
      <c r="Y8" t="s">
        <v>389</v>
      </c>
      <c r="Z8" t="s">
        <v>204</v>
      </c>
      <c r="AA8" t="s">
        <v>377</v>
      </c>
      <c r="AB8">
        <v>1</v>
      </c>
      <c r="AC8" s="6" t="s">
        <v>390</v>
      </c>
      <c r="AD8" t="s">
        <v>231</v>
      </c>
      <c r="AE8" t="s">
        <v>391</v>
      </c>
      <c r="AF8">
        <v>175</v>
      </c>
      <c r="AG8">
        <v>0</v>
      </c>
      <c r="AH8" t="s">
        <v>237</v>
      </c>
      <c r="AI8" t="s">
        <v>393</v>
      </c>
      <c r="AJ8" t="s">
        <v>386</v>
      </c>
      <c r="AK8" t="s">
        <v>394</v>
      </c>
      <c r="AL8" t="s">
        <v>386</v>
      </c>
      <c r="AM8" t="s">
        <v>392</v>
      </c>
      <c r="AN8" t="s">
        <v>395</v>
      </c>
      <c r="AO8" t="s">
        <v>300</v>
      </c>
      <c r="AP8">
        <v>66450</v>
      </c>
      <c r="AQ8" s="6" t="s">
        <v>386</v>
      </c>
      <c r="AR8" s="6" t="s">
        <v>386</v>
      </c>
      <c r="AS8" s="6" t="s">
        <v>386</v>
      </c>
      <c r="AT8" s="6" t="s">
        <v>386</v>
      </c>
      <c r="AU8" s="6" t="s">
        <v>396</v>
      </c>
      <c r="AV8" t="s">
        <v>397</v>
      </c>
      <c r="AW8" s="6" t="s">
        <v>398</v>
      </c>
      <c r="AX8" s="6" t="s">
        <v>399</v>
      </c>
      <c r="AY8" s="5" t="s">
        <v>400</v>
      </c>
      <c r="AZ8" s="4">
        <v>45289</v>
      </c>
      <c r="BA8" s="4">
        <v>45292</v>
      </c>
      <c r="BB8" s="4">
        <v>45657</v>
      </c>
      <c r="BC8" s="21">
        <v>12528000</v>
      </c>
      <c r="BD8" s="21">
        <v>13224000</v>
      </c>
      <c r="BE8">
        <v>0</v>
      </c>
      <c r="BF8">
        <v>0</v>
      </c>
      <c r="BG8" t="s">
        <v>412</v>
      </c>
      <c r="BH8" t="s">
        <v>395</v>
      </c>
      <c r="BI8" t="s">
        <v>413</v>
      </c>
      <c r="BJ8" t="s">
        <v>414</v>
      </c>
      <c r="BK8" s="27">
        <v>1710000</v>
      </c>
      <c r="BL8" s="4">
        <v>45292</v>
      </c>
      <c r="BM8" s="4">
        <v>45657</v>
      </c>
      <c r="BN8" s="24" t="s">
        <v>657</v>
      </c>
      <c r="BO8" s="10" t="s">
        <v>692</v>
      </c>
      <c r="BP8">
        <v>1</v>
      </c>
      <c r="BQ8" t="s">
        <v>302</v>
      </c>
      <c r="BR8" t="s">
        <v>415</v>
      </c>
      <c r="BS8" t="s">
        <v>395</v>
      </c>
      <c r="BT8" t="s">
        <v>395</v>
      </c>
      <c r="BU8" t="s">
        <v>395</v>
      </c>
      <c r="BV8" s="10" t="s">
        <v>692</v>
      </c>
      <c r="BW8" t="s">
        <v>395</v>
      </c>
      <c r="BX8" t="s">
        <v>307</v>
      </c>
      <c r="BY8" t="s">
        <v>203</v>
      </c>
      <c r="BZ8">
        <v>1</v>
      </c>
      <c r="CA8" t="s">
        <v>395</v>
      </c>
      <c r="CB8" s="10" t="s">
        <v>692</v>
      </c>
      <c r="CC8" s="10" t="s">
        <v>692</v>
      </c>
      <c r="CD8" s="10" t="s">
        <v>692</v>
      </c>
      <c r="CE8" s="10" t="s">
        <v>692</v>
      </c>
      <c r="CF8" s="10" t="s">
        <v>692</v>
      </c>
      <c r="CG8" t="s">
        <v>416</v>
      </c>
      <c r="CH8" s="4">
        <v>45473</v>
      </c>
    </row>
    <row r="9" spans="1:87" ht="15" customHeight="1" x14ac:dyDescent="0.25">
      <c r="A9">
        <v>2024</v>
      </c>
      <c r="B9" s="4">
        <v>45292</v>
      </c>
      <c r="C9" s="4">
        <v>45382</v>
      </c>
      <c r="D9" t="s">
        <v>193</v>
      </c>
      <c r="E9" t="s">
        <v>199</v>
      </c>
      <c r="F9" t="s">
        <v>200</v>
      </c>
      <c r="G9" s="5" t="s">
        <v>362</v>
      </c>
      <c r="H9" s="5" t="s">
        <v>203</v>
      </c>
      <c r="I9" s="5" t="s">
        <v>373</v>
      </c>
      <c r="J9" s="23" t="s">
        <v>630</v>
      </c>
      <c r="K9">
        <v>2</v>
      </c>
      <c r="L9" s="20" t="s">
        <v>641</v>
      </c>
      <c r="M9" s="4">
        <v>45258</v>
      </c>
      <c r="N9" t="s">
        <v>381</v>
      </c>
      <c r="O9">
        <v>2</v>
      </c>
      <c r="P9" s="31">
        <v>45382</v>
      </c>
      <c r="Q9" s="6">
        <v>2</v>
      </c>
      <c r="R9" s="6">
        <v>2</v>
      </c>
      <c r="S9" s="35" t="s">
        <v>692</v>
      </c>
      <c r="T9" s="6" t="s">
        <v>692</v>
      </c>
      <c r="U9" s="6" t="s">
        <v>692</v>
      </c>
      <c r="V9" s="20" t="s">
        <v>692</v>
      </c>
      <c r="W9" t="s">
        <v>387</v>
      </c>
      <c r="X9" t="s">
        <v>388</v>
      </c>
      <c r="Y9" t="s">
        <v>389</v>
      </c>
      <c r="Z9" t="s">
        <v>204</v>
      </c>
      <c r="AA9" t="s">
        <v>377</v>
      </c>
      <c r="AB9">
        <v>2</v>
      </c>
      <c r="AC9" s="6" t="s">
        <v>390</v>
      </c>
      <c r="AD9" t="s">
        <v>231</v>
      </c>
      <c r="AE9" t="s">
        <v>391</v>
      </c>
      <c r="AF9">
        <v>175</v>
      </c>
      <c r="AG9">
        <v>0</v>
      </c>
      <c r="AH9" t="s">
        <v>237</v>
      </c>
      <c r="AI9" t="s">
        <v>393</v>
      </c>
      <c r="AJ9" t="s">
        <v>386</v>
      </c>
      <c r="AK9" t="s">
        <v>394</v>
      </c>
      <c r="AL9" t="s">
        <v>386</v>
      </c>
      <c r="AM9" t="s">
        <v>392</v>
      </c>
      <c r="AN9" t="s">
        <v>395</v>
      </c>
      <c r="AO9" t="s">
        <v>300</v>
      </c>
      <c r="AP9">
        <v>66450</v>
      </c>
      <c r="AQ9" s="6" t="s">
        <v>386</v>
      </c>
      <c r="AR9" s="6" t="s">
        <v>386</v>
      </c>
      <c r="AS9" s="6" t="s">
        <v>386</v>
      </c>
      <c r="AT9" s="6" t="s">
        <v>386</v>
      </c>
      <c r="AU9" s="6" t="s">
        <v>396</v>
      </c>
      <c r="AV9" s="10" t="s">
        <v>397</v>
      </c>
      <c r="AW9" s="6" t="s">
        <v>398</v>
      </c>
      <c r="AX9" s="6" t="s">
        <v>399</v>
      </c>
      <c r="AY9" s="5" t="s">
        <v>401</v>
      </c>
      <c r="AZ9" s="4">
        <v>45289</v>
      </c>
      <c r="BA9" s="4">
        <v>45292</v>
      </c>
      <c r="BB9" s="4">
        <v>45657</v>
      </c>
      <c r="BC9" s="21">
        <v>1551724.2</v>
      </c>
      <c r="BD9" s="21">
        <v>1800000</v>
      </c>
      <c r="BE9">
        <v>0</v>
      </c>
      <c r="BF9">
        <v>0</v>
      </c>
      <c r="BG9" t="s">
        <v>412</v>
      </c>
      <c r="BH9" t="s">
        <v>395</v>
      </c>
      <c r="BI9" t="s">
        <v>413</v>
      </c>
      <c r="BJ9" t="s">
        <v>414</v>
      </c>
      <c r="BK9" s="28">
        <v>232758.63</v>
      </c>
      <c r="BL9" s="4">
        <v>45292</v>
      </c>
      <c r="BM9" s="4">
        <v>45657</v>
      </c>
      <c r="BN9" s="24" t="s">
        <v>658</v>
      </c>
      <c r="BO9" s="10" t="s">
        <v>692</v>
      </c>
      <c r="BP9">
        <v>2</v>
      </c>
      <c r="BQ9" t="s">
        <v>302</v>
      </c>
      <c r="BR9" t="s">
        <v>415</v>
      </c>
      <c r="BS9" t="s">
        <v>395</v>
      </c>
      <c r="BT9" t="s">
        <v>395</v>
      </c>
      <c r="BU9" t="s">
        <v>395</v>
      </c>
      <c r="BV9" s="10" t="s">
        <v>692</v>
      </c>
      <c r="BW9" t="s">
        <v>395</v>
      </c>
      <c r="BX9" t="s">
        <v>307</v>
      </c>
      <c r="BY9" t="s">
        <v>203</v>
      </c>
      <c r="BZ9">
        <v>2</v>
      </c>
      <c r="CA9" t="s">
        <v>395</v>
      </c>
      <c r="CB9" s="10" t="s">
        <v>692</v>
      </c>
      <c r="CC9" s="10" t="s">
        <v>692</v>
      </c>
      <c r="CD9" s="10" t="s">
        <v>692</v>
      </c>
      <c r="CE9" s="10" t="s">
        <v>692</v>
      </c>
      <c r="CF9" s="10" t="s">
        <v>692</v>
      </c>
      <c r="CG9" t="s">
        <v>416</v>
      </c>
      <c r="CH9" s="4">
        <v>45473</v>
      </c>
    </row>
    <row r="10" spans="1:87" ht="15" customHeight="1" x14ac:dyDescent="0.25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G10" s="5" t="s">
        <v>363</v>
      </c>
      <c r="H10" s="5" t="s">
        <v>203</v>
      </c>
      <c r="I10" s="5" t="s">
        <v>372</v>
      </c>
      <c r="J10" s="23" t="s">
        <v>632</v>
      </c>
      <c r="K10">
        <v>3</v>
      </c>
      <c r="L10" s="23" t="s">
        <v>642</v>
      </c>
      <c r="M10" s="4">
        <v>45260</v>
      </c>
      <c r="N10" t="s">
        <v>382</v>
      </c>
      <c r="O10">
        <v>3</v>
      </c>
      <c r="P10" s="31">
        <v>45382</v>
      </c>
      <c r="Q10" s="6">
        <v>3</v>
      </c>
      <c r="R10" s="6">
        <v>3</v>
      </c>
      <c r="S10" s="6" t="s">
        <v>692</v>
      </c>
      <c r="T10" s="6" t="s">
        <v>692</v>
      </c>
      <c r="U10" s="6" t="s">
        <v>692</v>
      </c>
      <c r="V10" s="20" t="s">
        <v>692</v>
      </c>
      <c r="W10" t="s">
        <v>387</v>
      </c>
      <c r="X10" t="s">
        <v>388</v>
      </c>
      <c r="Y10" t="s">
        <v>389</v>
      </c>
      <c r="Z10" t="s">
        <v>204</v>
      </c>
      <c r="AA10" t="s">
        <v>377</v>
      </c>
      <c r="AB10">
        <v>3</v>
      </c>
      <c r="AC10" s="6" t="s">
        <v>390</v>
      </c>
      <c r="AD10" t="s">
        <v>231</v>
      </c>
      <c r="AE10" t="s">
        <v>391</v>
      </c>
      <c r="AF10">
        <v>175</v>
      </c>
      <c r="AG10">
        <v>0</v>
      </c>
      <c r="AH10" t="s">
        <v>237</v>
      </c>
      <c r="AI10" t="s">
        <v>393</v>
      </c>
      <c r="AJ10" t="s">
        <v>386</v>
      </c>
      <c r="AK10" t="s">
        <v>394</v>
      </c>
      <c r="AL10" t="s">
        <v>386</v>
      </c>
      <c r="AM10" t="s">
        <v>392</v>
      </c>
      <c r="AN10" t="s">
        <v>395</v>
      </c>
      <c r="AO10" t="s">
        <v>300</v>
      </c>
      <c r="AP10">
        <v>66450</v>
      </c>
      <c r="AQ10" s="6" t="s">
        <v>386</v>
      </c>
      <c r="AR10" s="6" t="s">
        <v>386</v>
      </c>
      <c r="AS10" s="6" t="s">
        <v>386</v>
      </c>
      <c r="AT10" s="6" t="s">
        <v>386</v>
      </c>
      <c r="AU10" s="6" t="s">
        <v>396</v>
      </c>
      <c r="AV10" s="10" t="s">
        <v>397</v>
      </c>
      <c r="AW10" s="6" t="s">
        <v>398</v>
      </c>
      <c r="AX10" s="6" t="s">
        <v>399</v>
      </c>
      <c r="AY10" s="5" t="s">
        <v>402</v>
      </c>
      <c r="AZ10" s="4">
        <v>45289</v>
      </c>
      <c r="BA10" s="4">
        <v>45307</v>
      </c>
      <c r="BB10" s="4">
        <v>45657</v>
      </c>
      <c r="BC10" s="21">
        <v>11564710.619999999</v>
      </c>
      <c r="BD10" s="21">
        <v>13415064.32</v>
      </c>
      <c r="BE10">
        <v>0</v>
      </c>
      <c r="BF10">
        <v>0</v>
      </c>
      <c r="BG10" t="s">
        <v>412</v>
      </c>
      <c r="BH10" t="s">
        <v>395</v>
      </c>
      <c r="BI10" t="s">
        <v>413</v>
      </c>
      <c r="BJ10" t="s">
        <v>414</v>
      </c>
      <c r="BK10" s="28">
        <v>1734706.59</v>
      </c>
      <c r="BL10" s="4">
        <v>45307</v>
      </c>
      <c r="BM10" s="4">
        <v>45657</v>
      </c>
      <c r="BN10" s="24" t="s">
        <v>659</v>
      </c>
      <c r="BO10" s="10" t="s">
        <v>692</v>
      </c>
      <c r="BP10">
        <v>3</v>
      </c>
      <c r="BQ10" s="8" t="s">
        <v>302</v>
      </c>
      <c r="BR10" s="8" t="s">
        <v>415</v>
      </c>
      <c r="BS10" t="s">
        <v>395</v>
      </c>
      <c r="BT10" t="s">
        <v>395</v>
      </c>
      <c r="BU10" t="s">
        <v>395</v>
      </c>
      <c r="BV10" s="10" t="s">
        <v>692</v>
      </c>
      <c r="BW10" t="s">
        <v>395</v>
      </c>
      <c r="BX10" t="s">
        <v>307</v>
      </c>
      <c r="BY10" t="s">
        <v>203</v>
      </c>
      <c r="BZ10">
        <v>3</v>
      </c>
      <c r="CA10" t="s">
        <v>395</v>
      </c>
      <c r="CB10" s="10" t="s">
        <v>692</v>
      </c>
      <c r="CC10" s="10" t="s">
        <v>692</v>
      </c>
      <c r="CD10" s="10" t="s">
        <v>692</v>
      </c>
      <c r="CE10" s="10" t="s">
        <v>692</v>
      </c>
      <c r="CF10" s="10" t="s">
        <v>692</v>
      </c>
      <c r="CG10" t="s">
        <v>416</v>
      </c>
      <c r="CH10" s="4">
        <v>45473</v>
      </c>
    </row>
    <row r="11" spans="1:87" ht="15" customHeight="1" x14ac:dyDescent="0.25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G11" s="5" t="s">
        <v>364</v>
      </c>
      <c r="H11" s="5" t="s">
        <v>203</v>
      </c>
      <c r="I11" s="5" t="s">
        <v>374</v>
      </c>
      <c r="J11" s="23" t="s">
        <v>631</v>
      </c>
      <c r="K11">
        <v>4</v>
      </c>
      <c r="L11" s="24" t="s">
        <v>643</v>
      </c>
      <c r="M11" s="4">
        <v>45260</v>
      </c>
      <c r="N11" t="s">
        <v>383</v>
      </c>
      <c r="O11">
        <v>4</v>
      </c>
      <c r="P11" s="31">
        <v>45382</v>
      </c>
      <c r="Q11" s="6">
        <v>4</v>
      </c>
      <c r="R11" s="6">
        <v>4</v>
      </c>
      <c r="S11" s="6" t="s">
        <v>692</v>
      </c>
      <c r="T11" s="6" t="s">
        <v>692</v>
      </c>
      <c r="U11" s="6" t="s">
        <v>692</v>
      </c>
      <c r="V11" s="20" t="s">
        <v>692</v>
      </c>
      <c r="W11" s="10" t="s">
        <v>431</v>
      </c>
      <c r="X11" s="10" t="s">
        <v>432</v>
      </c>
      <c r="Y11" s="10" t="s">
        <v>433</v>
      </c>
      <c r="Z11" s="8" t="s">
        <v>204</v>
      </c>
      <c r="AA11" t="s">
        <v>378</v>
      </c>
      <c r="AB11">
        <v>4</v>
      </c>
      <c r="AC11" s="6" t="s">
        <v>434</v>
      </c>
      <c r="AD11" s="8" t="s">
        <v>231</v>
      </c>
      <c r="AE11" t="s">
        <v>435</v>
      </c>
      <c r="AF11">
        <v>315</v>
      </c>
      <c r="AG11" s="8">
        <v>0</v>
      </c>
      <c r="AH11" s="8" t="s">
        <v>237</v>
      </c>
      <c r="AI11" t="s">
        <v>436</v>
      </c>
      <c r="AJ11" t="s">
        <v>386</v>
      </c>
      <c r="AK11" s="8" t="s">
        <v>394</v>
      </c>
      <c r="AL11" t="s">
        <v>386</v>
      </c>
      <c r="AM11" t="s">
        <v>437</v>
      </c>
      <c r="AN11" s="8" t="s">
        <v>395</v>
      </c>
      <c r="AO11" s="8" t="s">
        <v>300</v>
      </c>
      <c r="AP11">
        <v>54060</v>
      </c>
      <c r="AQ11" s="6" t="s">
        <v>386</v>
      </c>
      <c r="AR11" s="6" t="s">
        <v>386</v>
      </c>
      <c r="AS11" s="6" t="s">
        <v>386</v>
      </c>
      <c r="AT11" s="6" t="s">
        <v>386</v>
      </c>
      <c r="AU11" s="6" t="s">
        <v>396</v>
      </c>
      <c r="AV11" s="10" t="s">
        <v>397</v>
      </c>
      <c r="AW11" s="6" t="s">
        <v>398</v>
      </c>
      <c r="AX11" s="6" t="s">
        <v>399</v>
      </c>
      <c r="AY11" s="5" t="s">
        <v>403</v>
      </c>
      <c r="AZ11" s="4">
        <v>45289</v>
      </c>
      <c r="BA11" s="4">
        <v>45292</v>
      </c>
      <c r="BB11" s="4">
        <v>45657</v>
      </c>
      <c r="BC11" s="21">
        <v>5172413.8</v>
      </c>
      <c r="BD11" s="21">
        <v>6000000</v>
      </c>
      <c r="BE11">
        <v>0</v>
      </c>
      <c r="BF11">
        <v>0</v>
      </c>
      <c r="BG11" t="s">
        <v>412</v>
      </c>
      <c r="BH11" t="s">
        <v>395</v>
      </c>
      <c r="BI11" t="s">
        <v>413</v>
      </c>
      <c r="BJ11" t="s">
        <v>414</v>
      </c>
      <c r="BK11" s="28">
        <v>775862.07</v>
      </c>
      <c r="BL11" s="4">
        <v>45292</v>
      </c>
      <c r="BM11" s="4">
        <v>45657</v>
      </c>
      <c r="BN11" s="24" t="s">
        <v>660</v>
      </c>
      <c r="BO11" s="10" t="s">
        <v>692</v>
      </c>
      <c r="BP11">
        <v>4</v>
      </c>
      <c r="BQ11" s="8" t="s">
        <v>302</v>
      </c>
      <c r="BR11" s="11" t="s">
        <v>438</v>
      </c>
      <c r="BS11" t="s">
        <v>395</v>
      </c>
      <c r="BT11" t="s">
        <v>395</v>
      </c>
      <c r="BU11" t="s">
        <v>395</v>
      </c>
      <c r="BV11" s="10" t="s">
        <v>692</v>
      </c>
      <c r="BW11" t="s">
        <v>395</v>
      </c>
      <c r="BX11" t="s">
        <v>307</v>
      </c>
      <c r="BY11" t="s">
        <v>203</v>
      </c>
      <c r="BZ11" s="29">
        <v>4</v>
      </c>
      <c r="CA11" t="s">
        <v>395</v>
      </c>
      <c r="CB11" s="10" t="s">
        <v>692</v>
      </c>
      <c r="CC11" s="10" t="s">
        <v>692</v>
      </c>
      <c r="CD11" s="10" t="s">
        <v>692</v>
      </c>
      <c r="CE11" s="10" t="s">
        <v>692</v>
      </c>
      <c r="CF11" s="10" t="s">
        <v>692</v>
      </c>
      <c r="CG11" t="s">
        <v>416</v>
      </c>
      <c r="CH11" s="4">
        <v>45473</v>
      </c>
    </row>
    <row r="12" spans="1:87" ht="15" customHeight="1" x14ac:dyDescent="0.25">
      <c r="A12">
        <v>2024</v>
      </c>
      <c r="B12" s="4">
        <v>45292</v>
      </c>
      <c r="C12" s="4">
        <v>45382</v>
      </c>
      <c r="D12" t="s">
        <v>192</v>
      </c>
      <c r="E12" t="s">
        <v>199</v>
      </c>
      <c r="F12" t="s">
        <v>200</v>
      </c>
      <c r="G12" s="5" t="s">
        <v>365</v>
      </c>
      <c r="H12" s="5" t="s">
        <v>202</v>
      </c>
      <c r="I12" s="5" t="s">
        <v>375</v>
      </c>
      <c r="J12" s="23" t="s">
        <v>633</v>
      </c>
      <c r="K12">
        <v>5</v>
      </c>
      <c r="L12" s="23" t="s">
        <v>644</v>
      </c>
      <c r="M12" s="4">
        <v>45300</v>
      </c>
      <c r="N12" s="7" t="s">
        <v>440</v>
      </c>
      <c r="O12">
        <v>5</v>
      </c>
      <c r="P12" s="31">
        <v>45382</v>
      </c>
      <c r="Q12" s="6">
        <v>5</v>
      </c>
      <c r="R12" s="6">
        <v>5</v>
      </c>
      <c r="S12" s="6" t="s">
        <v>692</v>
      </c>
      <c r="T12" s="10" t="s">
        <v>692</v>
      </c>
      <c r="U12" s="6" t="s">
        <v>692</v>
      </c>
      <c r="V12" s="10" t="s">
        <v>692</v>
      </c>
      <c r="W12" s="10" t="s">
        <v>451</v>
      </c>
      <c r="X12" s="10" t="s">
        <v>452</v>
      </c>
      <c r="Y12" s="10" t="s">
        <v>453</v>
      </c>
      <c r="Z12" s="8" t="s">
        <v>204</v>
      </c>
      <c r="AA12" t="s">
        <v>379</v>
      </c>
      <c r="AB12">
        <v>5</v>
      </c>
      <c r="AC12" s="6" t="s">
        <v>454</v>
      </c>
      <c r="AD12" s="8" t="s">
        <v>231</v>
      </c>
      <c r="AE12" t="s">
        <v>455</v>
      </c>
      <c r="AF12">
        <v>176</v>
      </c>
      <c r="AG12" s="6" t="s">
        <v>456</v>
      </c>
      <c r="AH12" s="8" t="s">
        <v>237</v>
      </c>
      <c r="AI12" t="s">
        <v>457</v>
      </c>
      <c r="AJ12" t="s">
        <v>386</v>
      </c>
      <c r="AK12" s="8" t="s">
        <v>394</v>
      </c>
      <c r="AL12" t="s">
        <v>386</v>
      </c>
      <c r="AM12" s="8" t="s">
        <v>437</v>
      </c>
      <c r="AN12" s="8" t="s">
        <v>395</v>
      </c>
      <c r="AO12" s="8" t="s">
        <v>300</v>
      </c>
      <c r="AP12">
        <v>54090</v>
      </c>
      <c r="AQ12" s="6" t="s">
        <v>386</v>
      </c>
      <c r="AR12" s="6" t="s">
        <v>386</v>
      </c>
      <c r="AS12" s="6" t="s">
        <v>386</v>
      </c>
      <c r="AT12" s="6" t="s">
        <v>386</v>
      </c>
      <c r="AU12" s="6" t="s">
        <v>396</v>
      </c>
      <c r="AV12" s="10" t="s">
        <v>397</v>
      </c>
      <c r="AW12" s="6" t="s">
        <v>398</v>
      </c>
      <c r="AX12" s="6" t="s">
        <v>399</v>
      </c>
      <c r="AY12" s="5" t="s">
        <v>404</v>
      </c>
      <c r="AZ12" s="4">
        <v>45301</v>
      </c>
      <c r="BA12" s="4">
        <v>45301</v>
      </c>
      <c r="BB12" s="4">
        <v>45657</v>
      </c>
      <c r="BC12" s="21">
        <v>2234399</v>
      </c>
      <c r="BD12" s="21">
        <v>2591903.7200000002</v>
      </c>
      <c r="BE12">
        <v>0</v>
      </c>
      <c r="BF12">
        <v>0</v>
      </c>
      <c r="BG12" t="s">
        <v>412</v>
      </c>
      <c r="BH12" t="s">
        <v>395</v>
      </c>
      <c r="BI12" t="s">
        <v>413</v>
      </c>
      <c r="BJ12" t="s">
        <v>414</v>
      </c>
      <c r="BK12" s="28">
        <v>335159.96000000002</v>
      </c>
      <c r="BL12" s="4">
        <v>45301</v>
      </c>
      <c r="BM12" s="4">
        <v>45657</v>
      </c>
      <c r="BN12" s="24" t="s">
        <v>661</v>
      </c>
      <c r="BO12" s="10" t="s">
        <v>692</v>
      </c>
      <c r="BP12">
        <v>5</v>
      </c>
      <c r="BQ12" s="8" t="s">
        <v>302</v>
      </c>
      <c r="BR12" s="11" t="s">
        <v>438</v>
      </c>
      <c r="BS12" t="s">
        <v>395</v>
      </c>
      <c r="BT12" t="s">
        <v>395</v>
      </c>
      <c r="BU12" t="s">
        <v>395</v>
      </c>
      <c r="BV12" s="10" t="s">
        <v>692</v>
      </c>
      <c r="BW12" t="s">
        <v>395</v>
      </c>
      <c r="BX12" t="s">
        <v>307</v>
      </c>
      <c r="BY12" t="s">
        <v>203</v>
      </c>
      <c r="BZ12" s="29">
        <v>5</v>
      </c>
      <c r="CA12" t="s">
        <v>395</v>
      </c>
      <c r="CB12" s="10" t="s">
        <v>692</v>
      </c>
      <c r="CC12" s="10" t="s">
        <v>692</v>
      </c>
      <c r="CD12" s="10" t="s">
        <v>692</v>
      </c>
      <c r="CE12" s="10" t="s">
        <v>692</v>
      </c>
      <c r="CF12" s="10" t="s">
        <v>692</v>
      </c>
      <c r="CG12" t="s">
        <v>416</v>
      </c>
      <c r="CH12" s="4">
        <v>45473</v>
      </c>
    </row>
    <row r="13" spans="1:87" ht="15" customHeight="1" x14ac:dyDescent="0.25">
      <c r="A13">
        <v>2024</v>
      </c>
      <c r="B13" s="4">
        <v>45292</v>
      </c>
      <c r="C13" s="4">
        <v>45382</v>
      </c>
      <c r="D13" t="s">
        <v>192</v>
      </c>
      <c r="E13" t="s">
        <v>199</v>
      </c>
      <c r="F13" t="s">
        <v>200</v>
      </c>
      <c r="G13" s="5" t="s">
        <v>367</v>
      </c>
      <c r="H13" s="5" t="s">
        <v>203</v>
      </c>
      <c r="I13" s="5">
        <v>55</v>
      </c>
      <c r="J13" s="20" t="s">
        <v>634</v>
      </c>
      <c r="K13">
        <v>6</v>
      </c>
      <c r="L13" s="23" t="s">
        <v>645</v>
      </c>
      <c r="M13" s="4">
        <v>45275</v>
      </c>
      <c r="N13" t="s">
        <v>384</v>
      </c>
      <c r="O13">
        <v>6</v>
      </c>
      <c r="P13" s="4">
        <v>45296</v>
      </c>
      <c r="Q13" s="6">
        <v>6</v>
      </c>
      <c r="R13" s="6">
        <v>6</v>
      </c>
      <c r="S13" s="26" t="s">
        <v>670</v>
      </c>
      <c r="T13" s="26" t="s">
        <v>677</v>
      </c>
      <c r="U13" s="20" t="s">
        <v>684</v>
      </c>
      <c r="V13" s="20" t="s">
        <v>684</v>
      </c>
      <c r="W13" t="s">
        <v>494</v>
      </c>
      <c r="X13" t="s">
        <v>495</v>
      </c>
      <c r="Y13" t="s">
        <v>470</v>
      </c>
      <c r="Z13" s="8" t="s">
        <v>204</v>
      </c>
      <c r="AA13" s="8" t="s">
        <v>508</v>
      </c>
      <c r="AB13">
        <v>6</v>
      </c>
      <c r="AC13" s="6" t="s">
        <v>497</v>
      </c>
      <c r="AD13" s="9" t="s">
        <v>231</v>
      </c>
      <c r="AE13" t="s">
        <v>270</v>
      </c>
      <c r="AF13">
        <v>47</v>
      </c>
      <c r="AG13">
        <v>3</v>
      </c>
      <c r="AH13" s="9" t="s">
        <v>237</v>
      </c>
      <c r="AI13" t="s">
        <v>509</v>
      </c>
      <c r="AJ13" t="s">
        <v>386</v>
      </c>
      <c r="AK13" s="9" t="s">
        <v>394</v>
      </c>
      <c r="AL13" t="s">
        <v>386</v>
      </c>
      <c r="AM13" t="s">
        <v>510</v>
      </c>
      <c r="AN13" s="9" t="s">
        <v>395</v>
      </c>
      <c r="AO13" t="s">
        <v>270</v>
      </c>
      <c r="AP13">
        <v>53150</v>
      </c>
      <c r="AQ13" s="6" t="s">
        <v>386</v>
      </c>
      <c r="AR13" s="6" t="s">
        <v>386</v>
      </c>
      <c r="AS13" s="6" t="s">
        <v>386</v>
      </c>
      <c r="AT13" s="6" t="s">
        <v>386</v>
      </c>
      <c r="AU13" s="6" t="s">
        <v>396</v>
      </c>
      <c r="AV13" s="10" t="s">
        <v>511</v>
      </c>
      <c r="AW13" s="6" t="s">
        <v>398</v>
      </c>
      <c r="AX13" s="6" t="s">
        <v>399</v>
      </c>
      <c r="AY13" s="5" t="s">
        <v>405</v>
      </c>
      <c r="AZ13" s="4">
        <v>45306</v>
      </c>
      <c r="BA13" s="4">
        <v>45306</v>
      </c>
      <c r="BB13" s="4">
        <v>45657</v>
      </c>
      <c r="BC13" s="21">
        <v>1730460</v>
      </c>
      <c r="BD13" s="21">
        <v>2007333.6</v>
      </c>
      <c r="BE13">
        <v>0</v>
      </c>
      <c r="BF13">
        <v>0</v>
      </c>
      <c r="BG13" t="s">
        <v>412</v>
      </c>
      <c r="BH13" t="s">
        <v>395</v>
      </c>
      <c r="BI13" t="s">
        <v>413</v>
      </c>
      <c r="BJ13" t="s">
        <v>414</v>
      </c>
      <c r="BK13" s="27">
        <v>259569</v>
      </c>
      <c r="BL13" s="4">
        <v>45306</v>
      </c>
      <c r="BM13" s="4">
        <v>45657</v>
      </c>
      <c r="BN13" s="24" t="s">
        <v>662</v>
      </c>
      <c r="BO13" s="10" t="s">
        <v>692</v>
      </c>
      <c r="BP13">
        <v>6</v>
      </c>
      <c r="BQ13" s="9" t="s">
        <v>302</v>
      </c>
      <c r="BR13" s="11" t="s">
        <v>438</v>
      </c>
      <c r="BS13" t="s">
        <v>395</v>
      </c>
      <c r="BT13" t="s">
        <v>395</v>
      </c>
      <c r="BU13" t="s">
        <v>395</v>
      </c>
      <c r="BV13" s="10" t="s">
        <v>692</v>
      </c>
      <c r="BW13" t="s">
        <v>395</v>
      </c>
      <c r="BX13" t="s">
        <v>307</v>
      </c>
      <c r="BY13" t="s">
        <v>203</v>
      </c>
      <c r="BZ13" s="29">
        <v>6</v>
      </c>
      <c r="CA13" t="s">
        <v>395</v>
      </c>
      <c r="CB13" s="10" t="s">
        <v>692</v>
      </c>
      <c r="CC13" s="10" t="s">
        <v>692</v>
      </c>
      <c r="CD13" s="10" t="s">
        <v>692</v>
      </c>
      <c r="CE13" s="10" t="s">
        <v>692</v>
      </c>
      <c r="CF13" s="10" t="s">
        <v>692</v>
      </c>
      <c r="CG13" t="s">
        <v>416</v>
      </c>
      <c r="CH13" s="4">
        <v>45473</v>
      </c>
    </row>
    <row r="14" spans="1:87" ht="15" customHeight="1" x14ac:dyDescent="0.25">
      <c r="A14">
        <v>2024</v>
      </c>
      <c r="B14" s="4">
        <v>45292</v>
      </c>
      <c r="C14" s="4">
        <v>45382</v>
      </c>
      <c r="D14" t="s">
        <v>192</v>
      </c>
      <c r="E14" t="s">
        <v>199</v>
      </c>
      <c r="F14" t="s">
        <v>200</v>
      </c>
      <c r="G14" s="5" t="s">
        <v>366</v>
      </c>
      <c r="H14" s="5" t="s">
        <v>203</v>
      </c>
      <c r="I14" s="5">
        <v>55</v>
      </c>
      <c r="J14" s="23" t="s">
        <v>635</v>
      </c>
      <c r="K14">
        <v>7</v>
      </c>
      <c r="L14" s="23" t="s">
        <v>646</v>
      </c>
      <c r="M14" s="4">
        <v>45275</v>
      </c>
      <c r="N14" t="s">
        <v>528</v>
      </c>
      <c r="O14">
        <v>7</v>
      </c>
      <c r="P14" s="4">
        <v>45296</v>
      </c>
      <c r="Q14" s="6">
        <v>7</v>
      </c>
      <c r="R14" s="6">
        <v>7</v>
      </c>
      <c r="S14" s="26" t="s">
        <v>671</v>
      </c>
      <c r="T14" s="26" t="s">
        <v>678</v>
      </c>
      <c r="U14" s="24" t="s">
        <v>685</v>
      </c>
      <c r="V14" s="24" t="s">
        <v>685</v>
      </c>
      <c r="W14" t="s">
        <v>513</v>
      </c>
      <c r="X14" t="s">
        <v>514</v>
      </c>
      <c r="Y14" t="s">
        <v>515</v>
      </c>
      <c r="Z14" t="s">
        <v>205</v>
      </c>
      <c r="AA14" t="s">
        <v>541</v>
      </c>
      <c r="AB14">
        <v>7</v>
      </c>
      <c r="AC14" s="6" t="s">
        <v>517</v>
      </c>
      <c r="AD14" t="s">
        <v>212</v>
      </c>
      <c r="AE14" t="s">
        <v>542</v>
      </c>
      <c r="AF14">
        <v>17</v>
      </c>
      <c r="AG14">
        <v>801</v>
      </c>
      <c r="AH14" s="9" t="s">
        <v>237</v>
      </c>
      <c r="AI14" t="s">
        <v>543</v>
      </c>
      <c r="AJ14" t="s">
        <v>386</v>
      </c>
      <c r="AK14" s="9" t="s">
        <v>394</v>
      </c>
      <c r="AL14" t="s">
        <v>386</v>
      </c>
      <c r="AM14" t="s">
        <v>544</v>
      </c>
      <c r="AN14" s="9" t="s">
        <v>395</v>
      </c>
      <c r="AO14" s="9" t="s">
        <v>300</v>
      </c>
      <c r="AP14">
        <v>11590</v>
      </c>
      <c r="AQ14" s="6" t="s">
        <v>386</v>
      </c>
      <c r="AR14" s="6" t="s">
        <v>386</v>
      </c>
      <c r="AS14" s="6" t="s">
        <v>386</v>
      </c>
      <c r="AT14" s="6" t="s">
        <v>386</v>
      </c>
      <c r="AU14" s="6" t="s">
        <v>396</v>
      </c>
      <c r="AV14" s="10" t="s">
        <v>511</v>
      </c>
      <c r="AW14" s="6" t="s">
        <v>398</v>
      </c>
      <c r="AX14" s="6" t="s">
        <v>399</v>
      </c>
      <c r="AY14" s="5" t="s">
        <v>406</v>
      </c>
      <c r="AZ14" s="4">
        <v>45306</v>
      </c>
      <c r="BA14" s="4">
        <v>45323</v>
      </c>
      <c r="BB14" s="4">
        <v>45657</v>
      </c>
      <c r="BC14" s="21">
        <v>2306278.61</v>
      </c>
      <c r="BD14" s="21">
        <v>2675283.19</v>
      </c>
      <c r="BE14">
        <v>0</v>
      </c>
      <c r="BF14">
        <v>0</v>
      </c>
      <c r="BG14" t="s">
        <v>412</v>
      </c>
      <c r="BH14" t="s">
        <v>395</v>
      </c>
      <c r="BI14" t="s">
        <v>413</v>
      </c>
      <c r="BJ14" t="s">
        <v>414</v>
      </c>
      <c r="BK14" s="28">
        <v>345941.79</v>
      </c>
      <c r="BL14" s="4">
        <v>45323</v>
      </c>
      <c r="BM14" s="4">
        <v>45657</v>
      </c>
      <c r="BN14" s="24" t="s">
        <v>663</v>
      </c>
      <c r="BO14" s="10" t="s">
        <v>692</v>
      </c>
      <c r="BP14">
        <v>7</v>
      </c>
      <c r="BQ14" s="9" t="s">
        <v>302</v>
      </c>
      <c r="BR14" s="11" t="s">
        <v>438</v>
      </c>
      <c r="BS14" t="s">
        <v>395</v>
      </c>
      <c r="BT14" t="s">
        <v>395</v>
      </c>
      <c r="BU14" t="s">
        <v>395</v>
      </c>
      <c r="BV14" s="10" t="s">
        <v>692</v>
      </c>
      <c r="BW14" t="s">
        <v>395</v>
      </c>
      <c r="BX14" t="s">
        <v>307</v>
      </c>
      <c r="BY14" t="s">
        <v>203</v>
      </c>
      <c r="BZ14" s="29">
        <v>7</v>
      </c>
      <c r="CA14" t="s">
        <v>395</v>
      </c>
      <c r="CB14" s="10" t="s">
        <v>692</v>
      </c>
      <c r="CC14" s="10" t="s">
        <v>692</v>
      </c>
      <c r="CD14" s="10" t="s">
        <v>692</v>
      </c>
      <c r="CE14" s="10" t="s">
        <v>692</v>
      </c>
      <c r="CF14" s="10" t="s">
        <v>692</v>
      </c>
      <c r="CG14" t="s">
        <v>416</v>
      </c>
      <c r="CH14" s="4">
        <v>45473</v>
      </c>
    </row>
    <row r="15" spans="1:87" ht="15" customHeight="1" x14ac:dyDescent="0.25">
      <c r="A15">
        <v>2024</v>
      </c>
      <c r="B15" s="4">
        <v>45292</v>
      </c>
      <c r="C15" s="4">
        <v>45382</v>
      </c>
      <c r="D15" t="s">
        <v>191</v>
      </c>
      <c r="E15" t="s">
        <v>199</v>
      </c>
      <c r="F15" t="s">
        <v>200</v>
      </c>
      <c r="G15" s="5" t="s">
        <v>367</v>
      </c>
      <c r="H15" s="5" t="s">
        <v>203</v>
      </c>
      <c r="I15" s="5" t="s">
        <v>376</v>
      </c>
      <c r="J15" s="23" t="s">
        <v>636</v>
      </c>
      <c r="K15">
        <v>8</v>
      </c>
      <c r="L15" s="23" t="s">
        <v>647</v>
      </c>
      <c r="M15" s="4">
        <v>45275</v>
      </c>
      <c r="N15" t="s">
        <v>545</v>
      </c>
      <c r="O15">
        <v>8</v>
      </c>
      <c r="P15" s="4">
        <v>45295</v>
      </c>
      <c r="Q15" s="6">
        <v>8</v>
      </c>
      <c r="R15" s="6">
        <v>8</v>
      </c>
      <c r="S15" s="26" t="s">
        <v>672</v>
      </c>
      <c r="T15" s="26" t="s">
        <v>679</v>
      </c>
      <c r="U15" s="24" t="s">
        <v>686</v>
      </c>
      <c r="V15" s="24" t="s">
        <v>686</v>
      </c>
      <c r="W15" t="s">
        <v>463</v>
      </c>
      <c r="X15" t="s">
        <v>464</v>
      </c>
      <c r="Y15" t="s">
        <v>465</v>
      </c>
      <c r="Z15" s="9" t="s">
        <v>204</v>
      </c>
      <c r="AA15" t="s">
        <v>380</v>
      </c>
      <c r="AB15">
        <v>8</v>
      </c>
      <c r="AC15" s="6" t="s">
        <v>467</v>
      </c>
      <c r="AD15" s="9" t="s">
        <v>212</v>
      </c>
      <c r="AE15" t="s">
        <v>550</v>
      </c>
      <c r="AF15">
        <v>880</v>
      </c>
      <c r="AG15" s="6" t="s">
        <v>551</v>
      </c>
      <c r="AH15" s="9" t="s">
        <v>237</v>
      </c>
      <c r="AI15" t="s">
        <v>552</v>
      </c>
      <c r="AJ15" t="s">
        <v>386</v>
      </c>
      <c r="AK15" s="9" t="s">
        <v>394</v>
      </c>
      <c r="AL15" t="s">
        <v>386</v>
      </c>
      <c r="AM15" t="s">
        <v>553</v>
      </c>
      <c r="AN15" s="9" t="s">
        <v>395</v>
      </c>
      <c r="AO15" s="9" t="s">
        <v>300</v>
      </c>
      <c r="AP15">
        <v>7300</v>
      </c>
      <c r="AQ15" s="6" t="s">
        <v>386</v>
      </c>
      <c r="AR15" s="6" t="s">
        <v>386</v>
      </c>
      <c r="AS15" s="6" t="s">
        <v>386</v>
      </c>
      <c r="AT15" s="6" t="s">
        <v>386</v>
      </c>
      <c r="AU15" s="6" t="s">
        <v>396</v>
      </c>
      <c r="AV15" s="10" t="s">
        <v>511</v>
      </c>
      <c r="AW15" s="6" t="s">
        <v>398</v>
      </c>
      <c r="AX15" s="6" t="s">
        <v>399</v>
      </c>
      <c r="AY15" s="5" t="s">
        <v>407</v>
      </c>
      <c r="AZ15" s="4">
        <v>45306</v>
      </c>
      <c r="BA15" s="4">
        <v>45306</v>
      </c>
      <c r="BB15" s="4">
        <v>45657</v>
      </c>
      <c r="BC15" s="21">
        <v>18018280.5</v>
      </c>
      <c r="BD15" s="21">
        <v>20901205.379999999</v>
      </c>
      <c r="BE15">
        <v>0</v>
      </c>
      <c r="BF15">
        <v>0</v>
      </c>
      <c r="BG15" t="s">
        <v>412</v>
      </c>
      <c r="BH15" t="s">
        <v>395</v>
      </c>
      <c r="BI15" t="s">
        <v>413</v>
      </c>
      <c r="BJ15" t="s">
        <v>414</v>
      </c>
      <c r="BK15" s="28">
        <v>2702742.07</v>
      </c>
      <c r="BL15" s="4">
        <v>45306</v>
      </c>
      <c r="BM15" s="4">
        <v>45657</v>
      </c>
      <c r="BN15" s="24" t="s">
        <v>664</v>
      </c>
      <c r="BO15" s="10" t="s">
        <v>692</v>
      </c>
      <c r="BP15">
        <v>8</v>
      </c>
      <c r="BQ15" s="9" t="s">
        <v>302</v>
      </c>
      <c r="BR15" s="9" t="s">
        <v>415</v>
      </c>
      <c r="BS15" t="s">
        <v>395</v>
      </c>
      <c r="BT15" t="s">
        <v>395</v>
      </c>
      <c r="BU15" t="s">
        <v>395</v>
      </c>
      <c r="BV15" s="10" t="s">
        <v>692</v>
      </c>
      <c r="BW15" t="s">
        <v>395</v>
      </c>
      <c r="BX15" t="s">
        <v>307</v>
      </c>
      <c r="BY15" t="s">
        <v>203</v>
      </c>
      <c r="BZ15" s="29">
        <v>8</v>
      </c>
      <c r="CA15" t="s">
        <v>395</v>
      </c>
      <c r="CB15" s="10" t="s">
        <v>692</v>
      </c>
      <c r="CC15" s="10" t="s">
        <v>692</v>
      </c>
      <c r="CD15" s="10" t="s">
        <v>692</v>
      </c>
      <c r="CE15" s="10" t="s">
        <v>692</v>
      </c>
      <c r="CF15" s="10" t="s">
        <v>692</v>
      </c>
      <c r="CG15" t="s">
        <v>416</v>
      </c>
      <c r="CH15" s="4">
        <v>45473</v>
      </c>
    </row>
    <row r="16" spans="1:87" ht="15" customHeight="1" x14ac:dyDescent="0.25">
      <c r="A16">
        <v>2024</v>
      </c>
      <c r="B16" s="4">
        <v>45292</v>
      </c>
      <c r="C16" s="4">
        <v>45382</v>
      </c>
      <c r="D16" t="s">
        <v>191</v>
      </c>
      <c r="E16" t="s">
        <v>199</v>
      </c>
      <c r="F16" t="s">
        <v>200</v>
      </c>
      <c r="G16" s="5" t="s">
        <v>368</v>
      </c>
      <c r="H16" s="5" t="s">
        <v>203</v>
      </c>
      <c r="I16" s="5" t="s">
        <v>376</v>
      </c>
      <c r="J16" s="23" t="s">
        <v>637</v>
      </c>
      <c r="K16">
        <v>9</v>
      </c>
      <c r="L16" s="23" t="s">
        <v>648</v>
      </c>
      <c r="M16" s="4">
        <v>45275</v>
      </c>
      <c r="N16" t="s">
        <v>562</v>
      </c>
      <c r="O16">
        <v>9</v>
      </c>
      <c r="P16" s="4">
        <v>45295</v>
      </c>
      <c r="Q16" s="6">
        <v>9</v>
      </c>
      <c r="R16" s="6">
        <v>9</v>
      </c>
      <c r="S16" s="26" t="s">
        <v>673</v>
      </c>
      <c r="T16" s="26" t="s">
        <v>680</v>
      </c>
      <c r="U16" s="20" t="s">
        <v>687</v>
      </c>
      <c r="V16" s="20" t="s">
        <v>687</v>
      </c>
      <c r="W16" t="s">
        <v>563</v>
      </c>
      <c r="X16" t="s">
        <v>564</v>
      </c>
      <c r="Y16" t="s">
        <v>565</v>
      </c>
      <c r="Z16" s="9" t="s">
        <v>204</v>
      </c>
      <c r="AA16" t="s">
        <v>566</v>
      </c>
      <c r="AB16">
        <v>9</v>
      </c>
      <c r="AC16" s="6" t="s">
        <v>567</v>
      </c>
      <c r="AD16" t="s">
        <v>212</v>
      </c>
      <c r="AE16" t="s">
        <v>238</v>
      </c>
      <c r="AF16" s="6" t="s">
        <v>568</v>
      </c>
      <c r="AG16" s="6" t="s">
        <v>569</v>
      </c>
      <c r="AH16" s="9" t="s">
        <v>237</v>
      </c>
      <c r="AI16" t="s">
        <v>570</v>
      </c>
      <c r="AJ16" t="s">
        <v>386</v>
      </c>
      <c r="AK16" s="9" t="s">
        <v>394</v>
      </c>
      <c r="AL16" t="s">
        <v>386</v>
      </c>
      <c r="AM16" t="s">
        <v>571</v>
      </c>
      <c r="AN16" s="9" t="s">
        <v>395</v>
      </c>
      <c r="AO16" s="9" t="s">
        <v>270</v>
      </c>
      <c r="AP16">
        <v>56530</v>
      </c>
      <c r="AQ16" s="6" t="s">
        <v>386</v>
      </c>
      <c r="AR16" s="6" t="s">
        <v>386</v>
      </c>
      <c r="AS16" s="6" t="s">
        <v>386</v>
      </c>
      <c r="AT16" s="6" t="s">
        <v>386</v>
      </c>
      <c r="AU16" s="6" t="s">
        <v>396</v>
      </c>
      <c r="AV16" s="10" t="s">
        <v>511</v>
      </c>
      <c r="AW16" s="6" t="s">
        <v>398</v>
      </c>
      <c r="AX16" s="6" t="s">
        <v>399</v>
      </c>
      <c r="AY16" s="5" t="s">
        <v>408</v>
      </c>
      <c r="AZ16" s="4">
        <v>45301</v>
      </c>
      <c r="BA16" s="4">
        <v>45306</v>
      </c>
      <c r="BB16" s="4">
        <v>45657</v>
      </c>
      <c r="BC16" s="21">
        <v>3879310.34</v>
      </c>
      <c r="BD16" s="21">
        <v>4500000</v>
      </c>
      <c r="BE16">
        <v>0</v>
      </c>
      <c r="BF16">
        <v>0</v>
      </c>
      <c r="BG16" t="s">
        <v>412</v>
      </c>
      <c r="BH16" t="s">
        <v>395</v>
      </c>
      <c r="BI16" t="s">
        <v>413</v>
      </c>
      <c r="BJ16" t="s">
        <v>414</v>
      </c>
      <c r="BK16" s="28">
        <v>581896.55000000005</v>
      </c>
      <c r="BL16" s="4">
        <v>45306</v>
      </c>
      <c r="BM16" s="4">
        <v>45657</v>
      </c>
      <c r="BN16" s="24" t="s">
        <v>665</v>
      </c>
      <c r="BO16" s="10" t="s">
        <v>692</v>
      </c>
      <c r="BP16">
        <v>9</v>
      </c>
      <c r="BQ16" s="9" t="s">
        <v>302</v>
      </c>
      <c r="BR16" s="11" t="s">
        <v>438</v>
      </c>
      <c r="BS16" t="s">
        <v>395</v>
      </c>
      <c r="BT16" t="s">
        <v>395</v>
      </c>
      <c r="BU16" t="s">
        <v>395</v>
      </c>
      <c r="BV16" s="10" t="s">
        <v>692</v>
      </c>
      <c r="BW16" t="s">
        <v>395</v>
      </c>
      <c r="BX16" t="s">
        <v>307</v>
      </c>
      <c r="BY16" t="s">
        <v>203</v>
      </c>
      <c r="BZ16" s="29">
        <v>9</v>
      </c>
      <c r="CA16" t="s">
        <v>395</v>
      </c>
      <c r="CB16" s="10" t="s">
        <v>692</v>
      </c>
      <c r="CC16" s="10" t="s">
        <v>692</v>
      </c>
      <c r="CD16" s="10" t="s">
        <v>692</v>
      </c>
      <c r="CE16" s="10" t="s">
        <v>692</v>
      </c>
      <c r="CF16" s="10" t="s">
        <v>692</v>
      </c>
      <c r="CG16" t="s">
        <v>416</v>
      </c>
      <c r="CH16" s="4">
        <v>45473</v>
      </c>
    </row>
    <row r="17" spans="1:87" ht="15" customHeight="1" x14ac:dyDescent="0.25">
      <c r="A17">
        <v>2024</v>
      </c>
      <c r="B17" s="4">
        <v>45292</v>
      </c>
      <c r="C17" s="4">
        <v>45382</v>
      </c>
      <c r="D17" s="9" t="s">
        <v>191</v>
      </c>
      <c r="E17" s="9" t="s">
        <v>199</v>
      </c>
      <c r="F17" s="9" t="s">
        <v>200</v>
      </c>
      <c r="G17" s="5" t="s">
        <v>369</v>
      </c>
      <c r="H17" s="5" t="s">
        <v>203</v>
      </c>
      <c r="I17" s="5" t="s">
        <v>376</v>
      </c>
      <c r="J17" s="23" t="s">
        <v>638</v>
      </c>
      <c r="K17">
        <v>10</v>
      </c>
      <c r="L17" s="23" t="s">
        <v>649</v>
      </c>
      <c r="M17" s="4">
        <v>45260</v>
      </c>
      <c r="N17" s="9" t="s">
        <v>575</v>
      </c>
      <c r="O17">
        <v>10</v>
      </c>
      <c r="P17" s="4">
        <v>45295</v>
      </c>
      <c r="Q17" s="6">
        <v>10</v>
      </c>
      <c r="R17" s="6">
        <v>10</v>
      </c>
      <c r="S17" s="26" t="s">
        <v>674</v>
      </c>
      <c r="T17" s="26" t="s">
        <v>681</v>
      </c>
      <c r="U17" s="24" t="s">
        <v>688</v>
      </c>
      <c r="V17" s="24" t="s">
        <v>688</v>
      </c>
      <c r="W17" t="s">
        <v>387</v>
      </c>
      <c r="X17" t="s">
        <v>388</v>
      </c>
      <c r="Y17" t="s">
        <v>389</v>
      </c>
      <c r="Z17" t="s">
        <v>204</v>
      </c>
      <c r="AA17" s="9" t="s">
        <v>377</v>
      </c>
      <c r="AB17">
        <v>10</v>
      </c>
      <c r="AC17" s="6" t="s">
        <v>390</v>
      </c>
      <c r="AD17" t="s">
        <v>231</v>
      </c>
      <c r="AE17" t="s">
        <v>391</v>
      </c>
      <c r="AF17">
        <v>175</v>
      </c>
      <c r="AG17">
        <v>0</v>
      </c>
      <c r="AH17" t="s">
        <v>237</v>
      </c>
      <c r="AI17" t="s">
        <v>393</v>
      </c>
      <c r="AJ17" t="s">
        <v>386</v>
      </c>
      <c r="AK17" t="s">
        <v>394</v>
      </c>
      <c r="AL17" t="s">
        <v>386</v>
      </c>
      <c r="AM17" t="s">
        <v>392</v>
      </c>
      <c r="AN17" t="s">
        <v>395</v>
      </c>
      <c r="AO17" t="s">
        <v>300</v>
      </c>
      <c r="AP17">
        <v>66450</v>
      </c>
      <c r="AQ17" s="6" t="s">
        <v>386</v>
      </c>
      <c r="AR17" s="6" t="s">
        <v>386</v>
      </c>
      <c r="AS17" s="6" t="s">
        <v>386</v>
      </c>
      <c r="AT17" s="6" t="s">
        <v>386</v>
      </c>
      <c r="AU17" s="6" t="s">
        <v>396</v>
      </c>
      <c r="AV17" s="10" t="s">
        <v>397</v>
      </c>
      <c r="AW17" s="6" t="s">
        <v>398</v>
      </c>
      <c r="AX17" s="6" t="s">
        <v>399</v>
      </c>
      <c r="AY17" s="5" t="s">
        <v>409</v>
      </c>
      <c r="AZ17" s="4">
        <v>45306</v>
      </c>
      <c r="BA17" s="4">
        <v>45306</v>
      </c>
      <c r="BB17" s="4">
        <v>45657</v>
      </c>
      <c r="BC17" s="21">
        <v>16222344</v>
      </c>
      <c r="BD17" s="21">
        <v>18817919.039999999</v>
      </c>
      <c r="BE17">
        <v>0</v>
      </c>
      <c r="BF17">
        <v>0</v>
      </c>
      <c r="BG17" t="s">
        <v>412</v>
      </c>
      <c r="BH17" t="s">
        <v>395</v>
      </c>
      <c r="BI17" t="s">
        <v>413</v>
      </c>
      <c r="BJ17" t="s">
        <v>414</v>
      </c>
      <c r="BK17" s="28">
        <v>2433351.6</v>
      </c>
      <c r="BL17" s="4">
        <v>45306</v>
      </c>
      <c r="BM17" s="4">
        <v>45657</v>
      </c>
      <c r="BN17" s="24" t="s">
        <v>666</v>
      </c>
      <c r="BO17" s="10" t="s">
        <v>692</v>
      </c>
      <c r="BP17">
        <v>10</v>
      </c>
      <c r="BQ17" s="9" t="s">
        <v>302</v>
      </c>
      <c r="BR17" s="9" t="s">
        <v>415</v>
      </c>
      <c r="BS17" t="s">
        <v>395</v>
      </c>
      <c r="BT17" t="s">
        <v>395</v>
      </c>
      <c r="BU17" t="s">
        <v>395</v>
      </c>
      <c r="BV17" s="10" t="s">
        <v>692</v>
      </c>
      <c r="BW17" t="s">
        <v>395</v>
      </c>
      <c r="BX17" t="s">
        <v>307</v>
      </c>
      <c r="BY17" t="s">
        <v>203</v>
      </c>
      <c r="BZ17" s="29">
        <v>10</v>
      </c>
      <c r="CA17" t="s">
        <v>395</v>
      </c>
      <c r="CB17" s="10" t="s">
        <v>692</v>
      </c>
      <c r="CC17" s="10" t="s">
        <v>692</v>
      </c>
      <c r="CD17" s="10" t="s">
        <v>692</v>
      </c>
      <c r="CE17" s="10" t="s">
        <v>692</v>
      </c>
      <c r="CF17" s="10" t="s">
        <v>692</v>
      </c>
      <c r="CG17" t="s">
        <v>416</v>
      </c>
      <c r="CH17" s="4">
        <v>45473</v>
      </c>
    </row>
    <row r="18" spans="1:87" ht="15" customHeight="1" x14ac:dyDescent="0.25">
      <c r="A18">
        <v>2024</v>
      </c>
      <c r="B18" s="4">
        <v>45292</v>
      </c>
      <c r="C18" s="4">
        <v>45382</v>
      </c>
      <c r="D18" s="9" t="s">
        <v>193</v>
      </c>
      <c r="E18" s="9" t="s">
        <v>197</v>
      </c>
      <c r="F18" s="9" t="s">
        <v>200</v>
      </c>
      <c r="G18" s="5" t="s">
        <v>512</v>
      </c>
      <c r="H18" s="5" t="s">
        <v>203</v>
      </c>
      <c r="I18" s="5">
        <v>1</v>
      </c>
      <c r="J18" s="23" t="s">
        <v>639</v>
      </c>
      <c r="K18">
        <v>11</v>
      </c>
      <c r="L18" s="23" t="s">
        <v>650</v>
      </c>
      <c r="M18" s="4">
        <v>45350</v>
      </c>
      <c r="N18" s="9" t="s">
        <v>596</v>
      </c>
      <c r="O18">
        <v>11</v>
      </c>
      <c r="P18" s="31">
        <v>45382</v>
      </c>
      <c r="Q18" s="6">
        <v>11</v>
      </c>
      <c r="R18" s="6">
        <v>11</v>
      </c>
      <c r="S18" s="10" t="s">
        <v>692</v>
      </c>
      <c r="T18" s="10" t="s">
        <v>692</v>
      </c>
      <c r="U18" s="6" t="s">
        <v>692</v>
      </c>
      <c r="V18" s="10" t="s">
        <v>692</v>
      </c>
      <c r="W18" s="17" t="s">
        <v>606</v>
      </c>
      <c r="X18" s="17" t="s">
        <v>607</v>
      </c>
      <c r="Y18" s="17" t="s">
        <v>608</v>
      </c>
      <c r="Z18" s="15" t="s">
        <v>205</v>
      </c>
      <c r="AA18" s="15" t="s">
        <v>609</v>
      </c>
      <c r="AB18">
        <v>11</v>
      </c>
      <c r="AC18" s="6" t="s">
        <v>610</v>
      </c>
      <c r="AD18" s="15" t="s">
        <v>212</v>
      </c>
      <c r="AE18" s="18" t="s">
        <v>611</v>
      </c>
      <c r="AF18" s="15">
        <v>22</v>
      </c>
      <c r="AG18">
        <v>0</v>
      </c>
      <c r="AH18" s="9" t="s">
        <v>237</v>
      </c>
      <c r="AI18" s="18" t="s">
        <v>612</v>
      </c>
      <c r="AJ18" t="s">
        <v>386</v>
      </c>
      <c r="AK18" s="9" t="s">
        <v>394</v>
      </c>
      <c r="AL18" t="s">
        <v>386</v>
      </c>
      <c r="AM18" s="18" t="s">
        <v>544</v>
      </c>
      <c r="AN18" s="9" t="s">
        <v>395</v>
      </c>
      <c r="AO18" s="15" t="s">
        <v>300</v>
      </c>
      <c r="AP18" s="19">
        <v>11860</v>
      </c>
      <c r="AQ18" s="6" t="s">
        <v>386</v>
      </c>
      <c r="AR18" s="6" t="s">
        <v>386</v>
      </c>
      <c r="AS18" s="6" t="s">
        <v>386</v>
      </c>
      <c r="AT18" s="6" t="s">
        <v>386</v>
      </c>
      <c r="AU18" s="6" t="s">
        <v>396</v>
      </c>
      <c r="AV18" s="10" t="s">
        <v>511</v>
      </c>
      <c r="AW18" s="6" t="s">
        <v>398</v>
      </c>
      <c r="AX18" s="6" t="s">
        <v>399</v>
      </c>
      <c r="AY18" s="5" t="s">
        <v>602</v>
      </c>
      <c r="AZ18" s="4">
        <v>45367</v>
      </c>
      <c r="BA18" s="4">
        <v>45367</v>
      </c>
      <c r="BB18" s="4">
        <v>45471</v>
      </c>
      <c r="BC18" s="21">
        <v>265556.5</v>
      </c>
      <c r="BD18" s="21">
        <v>308045.53999999998</v>
      </c>
      <c r="BE18" s="34">
        <v>0</v>
      </c>
      <c r="BF18" s="34">
        <v>0</v>
      </c>
      <c r="BG18" s="9" t="s">
        <v>412</v>
      </c>
      <c r="BH18" s="9" t="s">
        <v>395</v>
      </c>
      <c r="BI18" s="9" t="s">
        <v>413</v>
      </c>
      <c r="BJ18" s="9" t="s">
        <v>414</v>
      </c>
      <c r="BK18" s="22">
        <v>0</v>
      </c>
      <c r="BL18" s="4">
        <v>45367</v>
      </c>
      <c r="BM18" s="4">
        <v>45471</v>
      </c>
      <c r="BN18" s="24" t="s">
        <v>667</v>
      </c>
      <c r="BO18" s="10" t="s">
        <v>692</v>
      </c>
      <c r="BP18">
        <v>11</v>
      </c>
      <c r="BQ18" s="15" t="s">
        <v>302</v>
      </c>
      <c r="BR18" s="15" t="s">
        <v>415</v>
      </c>
      <c r="BS18" t="s">
        <v>395</v>
      </c>
      <c r="BT18" t="s">
        <v>395</v>
      </c>
      <c r="BU18" t="s">
        <v>395</v>
      </c>
      <c r="BV18" s="10" t="s">
        <v>692</v>
      </c>
      <c r="BW18" t="s">
        <v>395</v>
      </c>
      <c r="BX18" t="s">
        <v>307</v>
      </c>
      <c r="BY18" t="s">
        <v>203</v>
      </c>
      <c r="BZ18" s="29">
        <v>11</v>
      </c>
      <c r="CA18" t="s">
        <v>395</v>
      </c>
      <c r="CB18" s="26" t="s">
        <v>692</v>
      </c>
      <c r="CC18" s="10" t="s">
        <v>692</v>
      </c>
      <c r="CD18" s="10" t="s">
        <v>692</v>
      </c>
      <c r="CE18" s="10" t="s">
        <v>692</v>
      </c>
      <c r="CF18" s="10" t="s">
        <v>692</v>
      </c>
      <c r="CG18" t="s">
        <v>416</v>
      </c>
      <c r="CH18" s="4">
        <v>45473</v>
      </c>
    </row>
    <row r="19" spans="1:87" ht="15" customHeight="1" x14ac:dyDescent="0.25">
      <c r="A19">
        <v>2024</v>
      </c>
      <c r="B19" s="4">
        <v>45292</v>
      </c>
      <c r="C19" s="4">
        <v>45382</v>
      </c>
      <c r="D19" s="9" t="s">
        <v>191</v>
      </c>
      <c r="E19" s="9" t="s">
        <v>197</v>
      </c>
      <c r="F19" s="9" t="s">
        <v>200</v>
      </c>
      <c r="G19" s="5" t="s">
        <v>370</v>
      </c>
      <c r="H19" s="5" t="s">
        <v>203</v>
      </c>
      <c r="I19" s="5" t="s">
        <v>376</v>
      </c>
      <c r="J19" s="23" t="s">
        <v>651</v>
      </c>
      <c r="K19">
        <v>12</v>
      </c>
      <c r="L19" s="23" t="s">
        <v>653</v>
      </c>
      <c r="M19" s="4">
        <v>45342</v>
      </c>
      <c r="N19" s="9" t="s">
        <v>597</v>
      </c>
      <c r="O19">
        <v>12</v>
      </c>
      <c r="P19" s="4">
        <v>45358</v>
      </c>
      <c r="Q19" s="6">
        <v>12</v>
      </c>
      <c r="R19" s="6">
        <v>12</v>
      </c>
      <c r="S19" s="26" t="s">
        <v>675</v>
      </c>
      <c r="T19" s="26" t="s">
        <v>682</v>
      </c>
      <c r="U19" s="24" t="s">
        <v>689</v>
      </c>
      <c r="V19" s="24" t="s">
        <v>689</v>
      </c>
      <c r="W19" s="17" t="s">
        <v>613</v>
      </c>
      <c r="X19" s="17" t="s">
        <v>614</v>
      </c>
      <c r="Y19" s="17" t="s">
        <v>427</v>
      </c>
      <c r="Z19" s="15" t="s">
        <v>204</v>
      </c>
      <c r="AA19" t="s">
        <v>615</v>
      </c>
      <c r="AB19">
        <v>12</v>
      </c>
      <c r="AC19" s="6" t="s">
        <v>616</v>
      </c>
      <c r="AD19" t="s">
        <v>212</v>
      </c>
      <c r="AE19" t="s">
        <v>617</v>
      </c>
      <c r="AF19">
        <v>51</v>
      </c>
      <c r="AG19">
        <v>0</v>
      </c>
      <c r="AH19" s="9" t="s">
        <v>237</v>
      </c>
      <c r="AI19" t="s">
        <v>618</v>
      </c>
      <c r="AJ19" t="s">
        <v>386</v>
      </c>
      <c r="AK19" s="9" t="s">
        <v>394</v>
      </c>
      <c r="AL19" t="s">
        <v>386</v>
      </c>
      <c r="AM19" t="s">
        <v>571</v>
      </c>
      <c r="AN19" s="9" t="s">
        <v>395</v>
      </c>
      <c r="AO19" s="15" t="s">
        <v>270</v>
      </c>
      <c r="AP19">
        <v>56565</v>
      </c>
      <c r="AQ19" s="6" t="s">
        <v>386</v>
      </c>
      <c r="AR19" s="6" t="s">
        <v>386</v>
      </c>
      <c r="AS19" s="6" t="s">
        <v>386</v>
      </c>
      <c r="AT19" s="6" t="s">
        <v>386</v>
      </c>
      <c r="AU19" s="6" t="s">
        <v>396</v>
      </c>
      <c r="AV19" s="10" t="s">
        <v>511</v>
      </c>
      <c r="AW19" s="6" t="s">
        <v>398</v>
      </c>
      <c r="AX19" s="6" t="s">
        <v>399</v>
      </c>
      <c r="AY19" s="5" t="s">
        <v>410</v>
      </c>
      <c r="AZ19" s="4">
        <v>45366</v>
      </c>
      <c r="BA19" s="4">
        <v>45366</v>
      </c>
      <c r="BB19" s="4">
        <v>45657</v>
      </c>
      <c r="BC19" s="21">
        <v>1241379.31</v>
      </c>
      <c r="BD19" s="25">
        <v>9000000</v>
      </c>
      <c r="BE19" s="34">
        <v>5000000</v>
      </c>
      <c r="BF19" s="34">
        <v>9000000</v>
      </c>
      <c r="BG19" s="9" t="s">
        <v>412</v>
      </c>
      <c r="BH19" s="9" t="s">
        <v>395</v>
      </c>
      <c r="BI19" s="9" t="s">
        <v>413</v>
      </c>
      <c r="BJ19" s="9" t="s">
        <v>414</v>
      </c>
      <c r="BK19" s="28">
        <v>1163793.1000000001</v>
      </c>
      <c r="BL19" s="4">
        <v>45366</v>
      </c>
      <c r="BM19" s="4">
        <v>45657</v>
      </c>
      <c r="BN19" s="24" t="s">
        <v>668</v>
      </c>
      <c r="BO19" s="10" t="s">
        <v>692</v>
      </c>
      <c r="BP19">
        <v>12</v>
      </c>
      <c r="BQ19" s="15" t="s">
        <v>302</v>
      </c>
      <c r="BR19" s="11" t="s">
        <v>438</v>
      </c>
      <c r="BS19" t="s">
        <v>395</v>
      </c>
      <c r="BT19" t="s">
        <v>395</v>
      </c>
      <c r="BU19" t="s">
        <v>395</v>
      </c>
      <c r="BV19" s="10" t="s">
        <v>692</v>
      </c>
      <c r="BW19" t="s">
        <v>395</v>
      </c>
      <c r="BX19" t="s">
        <v>307</v>
      </c>
      <c r="BY19" t="s">
        <v>203</v>
      </c>
      <c r="BZ19" s="29">
        <v>12</v>
      </c>
      <c r="CA19" t="s">
        <v>395</v>
      </c>
      <c r="CB19" s="10" t="s">
        <v>692</v>
      </c>
      <c r="CC19" s="10" t="s">
        <v>692</v>
      </c>
      <c r="CD19" s="10" t="s">
        <v>692</v>
      </c>
      <c r="CE19" s="10" t="s">
        <v>692</v>
      </c>
      <c r="CF19" s="10" t="s">
        <v>692</v>
      </c>
      <c r="CG19" t="s">
        <v>416</v>
      </c>
      <c r="CH19" s="4">
        <v>45473</v>
      </c>
    </row>
    <row r="20" spans="1:87" ht="15" customHeight="1" x14ac:dyDescent="0.25">
      <c r="A20">
        <v>2024</v>
      </c>
      <c r="B20" s="4">
        <v>45292</v>
      </c>
      <c r="C20" s="4">
        <v>45382</v>
      </c>
      <c r="D20" s="9" t="s">
        <v>192</v>
      </c>
      <c r="E20" s="9" t="s">
        <v>199</v>
      </c>
      <c r="F20" s="9" t="s">
        <v>200</v>
      </c>
      <c r="G20" s="5" t="s">
        <v>371</v>
      </c>
      <c r="H20" s="5" t="s">
        <v>203</v>
      </c>
      <c r="I20" s="5">
        <v>55</v>
      </c>
      <c r="J20" s="23" t="s">
        <v>652</v>
      </c>
      <c r="K20">
        <v>13</v>
      </c>
      <c r="L20" s="23" t="s">
        <v>654</v>
      </c>
      <c r="M20" s="4">
        <v>45323</v>
      </c>
      <c r="N20" s="9" t="s">
        <v>595</v>
      </c>
      <c r="O20">
        <v>13</v>
      </c>
      <c r="P20" s="4">
        <v>45355</v>
      </c>
      <c r="Q20" s="6">
        <v>13</v>
      </c>
      <c r="R20" s="6">
        <v>13</v>
      </c>
      <c r="S20" s="26" t="s">
        <v>676</v>
      </c>
      <c r="T20" s="26" t="s">
        <v>683</v>
      </c>
      <c r="U20" s="20" t="s">
        <v>690</v>
      </c>
      <c r="V20" s="20" t="s">
        <v>690</v>
      </c>
      <c r="W20" t="s">
        <v>590</v>
      </c>
      <c r="X20" t="s">
        <v>591</v>
      </c>
      <c r="Y20" t="s">
        <v>592</v>
      </c>
      <c r="Z20" s="9" t="s">
        <v>204</v>
      </c>
      <c r="AA20" t="s">
        <v>598</v>
      </c>
      <c r="AB20">
        <v>13</v>
      </c>
      <c r="AC20" s="6" t="s">
        <v>594</v>
      </c>
      <c r="AD20" s="9" t="s">
        <v>212</v>
      </c>
      <c r="AE20" t="s">
        <v>599</v>
      </c>
      <c r="AF20">
        <v>60</v>
      </c>
      <c r="AG20">
        <v>0</v>
      </c>
      <c r="AH20" s="9" t="s">
        <v>237</v>
      </c>
      <c r="AI20" t="s">
        <v>600</v>
      </c>
      <c r="AJ20" s="9" t="s">
        <v>386</v>
      </c>
      <c r="AK20" s="9" t="s">
        <v>394</v>
      </c>
      <c r="AL20" s="9" t="s">
        <v>386</v>
      </c>
      <c r="AM20" t="s">
        <v>601</v>
      </c>
      <c r="AN20" s="9" t="s">
        <v>395</v>
      </c>
      <c r="AO20" s="9" t="s">
        <v>300</v>
      </c>
      <c r="AP20">
        <v>9440</v>
      </c>
      <c r="AQ20" s="6" t="s">
        <v>386</v>
      </c>
      <c r="AR20" s="6" t="s">
        <v>386</v>
      </c>
      <c r="AS20" s="6" t="s">
        <v>386</v>
      </c>
      <c r="AT20" s="6" t="s">
        <v>386</v>
      </c>
      <c r="AU20" s="6" t="s">
        <v>396</v>
      </c>
      <c r="AV20" s="10" t="s">
        <v>398</v>
      </c>
      <c r="AW20" s="6" t="s">
        <v>398</v>
      </c>
      <c r="AX20" s="6" t="s">
        <v>399</v>
      </c>
      <c r="AY20" s="5" t="s">
        <v>411</v>
      </c>
      <c r="AZ20" s="4">
        <v>45366</v>
      </c>
      <c r="BA20" s="4">
        <v>45366</v>
      </c>
      <c r="BB20" s="4">
        <v>45657</v>
      </c>
      <c r="BC20" s="21">
        <v>560344.82999999996</v>
      </c>
      <c r="BD20" s="25">
        <v>650000</v>
      </c>
      <c r="BE20" s="34">
        <v>300000</v>
      </c>
      <c r="BF20" s="34">
        <v>650000</v>
      </c>
      <c r="BG20" s="9" t="s">
        <v>412</v>
      </c>
      <c r="BH20" s="9" t="s">
        <v>395</v>
      </c>
      <c r="BI20" s="9" t="s">
        <v>413</v>
      </c>
      <c r="BJ20" s="9" t="s">
        <v>414</v>
      </c>
      <c r="BK20" s="28">
        <v>84051.72</v>
      </c>
      <c r="BL20" s="4">
        <v>45366</v>
      </c>
      <c r="BM20" s="4">
        <v>45657</v>
      </c>
      <c r="BN20" s="24" t="s">
        <v>669</v>
      </c>
      <c r="BO20" s="10" t="s">
        <v>692</v>
      </c>
      <c r="BP20">
        <v>13</v>
      </c>
      <c r="BQ20" s="15" t="s">
        <v>302</v>
      </c>
      <c r="BR20" s="11" t="s">
        <v>438</v>
      </c>
      <c r="BS20" s="9" t="s">
        <v>395</v>
      </c>
      <c r="BT20" s="9" t="s">
        <v>395</v>
      </c>
      <c r="BU20" s="9" t="s">
        <v>395</v>
      </c>
      <c r="BV20" s="10" t="s">
        <v>692</v>
      </c>
      <c r="BW20" s="9" t="s">
        <v>395</v>
      </c>
      <c r="BX20" s="9" t="s">
        <v>307</v>
      </c>
      <c r="BY20" s="9" t="s">
        <v>203</v>
      </c>
      <c r="BZ20" s="29">
        <v>13</v>
      </c>
      <c r="CA20" s="9" t="s">
        <v>395</v>
      </c>
      <c r="CB20" s="10" t="s">
        <v>692</v>
      </c>
      <c r="CC20" s="10" t="s">
        <v>692</v>
      </c>
      <c r="CD20" s="10" t="s">
        <v>692</v>
      </c>
      <c r="CE20" s="10" t="s">
        <v>692</v>
      </c>
      <c r="CF20" s="10" t="s">
        <v>692</v>
      </c>
      <c r="CG20" s="9" t="s">
        <v>416</v>
      </c>
      <c r="CH20" s="4">
        <v>45473</v>
      </c>
      <c r="CI20" s="9"/>
    </row>
    <row r="21" spans="1:87" s="17" customFormat="1" ht="15" customHeight="1" x14ac:dyDescent="0.25">
      <c r="A21" s="17">
        <v>2024</v>
      </c>
      <c r="B21" s="36">
        <v>45383</v>
      </c>
      <c r="C21" s="36">
        <v>45473</v>
      </c>
      <c r="D21" s="17" t="s">
        <v>193</v>
      </c>
      <c r="E21" s="17" t="s">
        <v>199</v>
      </c>
      <c r="F21" s="17" t="s">
        <v>200</v>
      </c>
      <c r="G21" s="37" t="s">
        <v>361</v>
      </c>
      <c r="H21" s="37" t="s">
        <v>203</v>
      </c>
      <c r="I21" s="37" t="s">
        <v>372</v>
      </c>
      <c r="J21" s="38" t="s">
        <v>629</v>
      </c>
      <c r="K21" s="17">
        <v>1</v>
      </c>
      <c r="L21" s="38" t="s">
        <v>640</v>
      </c>
      <c r="M21" s="36">
        <v>45260</v>
      </c>
      <c r="N21" s="17" t="s">
        <v>385</v>
      </c>
      <c r="O21" s="17">
        <v>1</v>
      </c>
      <c r="P21" s="39">
        <v>45382</v>
      </c>
      <c r="Q21" s="40">
        <v>1</v>
      </c>
      <c r="R21" s="40">
        <v>1</v>
      </c>
      <c r="S21" s="40" t="s">
        <v>692</v>
      </c>
      <c r="T21" s="40" t="s">
        <v>692</v>
      </c>
      <c r="U21" s="40" t="s">
        <v>692</v>
      </c>
      <c r="V21" s="17" t="s">
        <v>692</v>
      </c>
      <c r="W21" s="17" t="s">
        <v>387</v>
      </c>
      <c r="X21" s="17" t="s">
        <v>388</v>
      </c>
      <c r="Y21" s="17" t="s">
        <v>389</v>
      </c>
      <c r="Z21" s="17" t="s">
        <v>204</v>
      </c>
      <c r="AA21" s="17" t="s">
        <v>377</v>
      </c>
      <c r="AB21" s="17">
        <v>1</v>
      </c>
      <c r="AC21" s="40" t="s">
        <v>390</v>
      </c>
      <c r="AD21" s="17" t="s">
        <v>231</v>
      </c>
      <c r="AE21" s="17" t="s">
        <v>391</v>
      </c>
      <c r="AF21" s="17">
        <v>175</v>
      </c>
      <c r="AG21" s="17">
        <v>0</v>
      </c>
      <c r="AH21" s="17" t="s">
        <v>237</v>
      </c>
      <c r="AI21" s="17" t="s">
        <v>393</v>
      </c>
      <c r="AJ21" s="17" t="s">
        <v>386</v>
      </c>
      <c r="AK21" s="17" t="s">
        <v>394</v>
      </c>
      <c r="AL21" s="17" t="s">
        <v>386</v>
      </c>
      <c r="AM21" s="17" t="s">
        <v>392</v>
      </c>
      <c r="AN21" s="17" t="s">
        <v>395</v>
      </c>
      <c r="AO21" s="17" t="s">
        <v>300</v>
      </c>
      <c r="AP21" s="17">
        <v>66450</v>
      </c>
      <c r="AQ21" s="40" t="s">
        <v>386</v>
      </c>
      <c r="AR21" s="40" t="s">
        <v>386</v>
      </c>
      <c r="AS21" s="40" t="s">
        <v>386</v>
      </c>
      <c r="AT21" s="40" t="s">
        <v>386</v>
      </c>
      <c r="AU21" s="40" t="s">
        <v>396</v>
      </c>
      <c r="AV21" s="17" t="s">
        <v>397</v>
      </c>
      <c r="AW21" s="40" t="s">
        <v>398</v>
      </c>
      <c r="AX21" s="40" t="s">
        <v>399</v>
      </c>
      <c r="AY21" s="37" t="s">
        <v>400</v>
      </c>
      <c r="AZ21" s="36">
        <v>45289</v>
      </c>
      <c r="BA21" s="36">
        <v>45292</v>
      </c>
      <c r="BB21" s="36">
        <v>45657</v>
      </c>
      <c r="BC21" s="42">
        <v>12528000</v>
      </c>
      <c r="BD21" s="42">
        <v>13224000</v>
      </c>
      <c r="BE21" s="17">
        <v>0</v>
      </c>
      <c r="BF21" s="17">
        <v>0</v>
      </c>
      <c r="BG21" s="17" t="s">
        <v>412</v>
      </c>
      <c r="BH21" s="17" t="s">
        <v>395</v>
      </c>
      <c r="BI21" s="17" t="s">
        <v>413</v>
      </c>
      <c r="BJ21" s="17" t="s">
        <v>414</v>
      </c>
      <c r="BK21" s="45">
        <v>1710000</v>
      </c>
      <c r="BL21" s="36">
        <v>45292</v>
      </c>
      <c r="BM21" s="36">
        <v>45657</v>
      </c>
      <c r="BN21" s="44" t="s">
        <v>657</v>
      </c>
      <c r="BO21" s="41" t="s">
        <v>692</v>
      </c>
      <c r="BP21" s="17">
        <v>1</v>
      </c>
      <c r="BQ21" s="17" t="s">
        <v>302</v>
      </c>
      <c r="BR21" s="17" t="s">
        <v>415</v>
      </c>
      <c r="BS21" s="17" t="s">
        <v>395</v>
      </c>
      <c r="BT21" s="17" t="s">
        <v>395</v>
      </c>
      <c r="BU21" s="17" t="s">
        <v>395</v>
      </c>
      <c r="BV21" s="41" t="s">
        <v>692</v>
      </c>
      <c r="BW21" s="17" t="s">
        <v>395</v>
      </c>
      <c r="BX21" s="17" t="s">
        <v>307</v>
      </c>
      <c r="BY21" s="17" t="s">
        <v>203</v>
      </c>
      <c r="BZ21" s="17">
        <v>1</v>
      </c>
      <c r="CA21" s="17" t="s">
        <v>395</v>
      </c>
      <c r="CB21" s="41" t="s">
        <v>692</v>
      </c>
      <c r="CC21" s="41" t="s">
        <v>692</v>
      </c>
      <c r="CD21" s="41" t="s">
        <v>692</v>
      </c>
      <c r="CE21" s="41" t="s">
        <v>692</v>
      </c>
      <c r="CF21" s="41" t="s">
        <v>692</v>
      </c>
      <c r="CG21" s="17" t="s">
        <v>416</v>
      </c>
      <c r="CH21" s="4">
        <v>45473</v>
      </c>
    </row>
    <row r="22" spans="1:87" s="17" customFormat="1" ht="15" customHeight="1" x14ac:dyDescent="0.25">
      <c r="A22" s="17">
        <v>2024</v>
      </c>
      <c r="B22" s="36">
        <v>45383</v>
      </c>
      <c r="C22" s="36">
        <v>45473</v>
      </c>
      <c r="D22" s="17" t="s">
        <v>193</v>
      </c>
      <c r="E22" s="17" t="s">
        <v>199</v>
      </c>
      <c r="F22" s="17" t="s">
        <v>200</v>
      </c>
      <c r="G22" s="37" t="s">
        <v>362</v>
      </c>
      <c r="H22" s="37" t="s">
        <v>203</v>
      </c>
      <c r="I22" s="37" t="s">
        <v>373</v>
      </c>
      <c r="J22" s="38" t="s">
        <v>630</v>
      </c>
      <c r="K22" s="17">
        <v>2</v>
      </c>
      <c r="L22" s="17" t="s">
        <v>641</v>
      </c>
      <c r="M22" s="36">
        <v>45258</v>
      </c>
      <c r="N22" s="17" t="s">
        <v>381</v>
      </c>
      <c r="O22" s="17">
        <v>2</v>
      </c>
      <c r="P22" s="39">
        <v>45382</v>
      </c>
      <c r="Q22" s="40">
        <v>2</v>
      </c>
      <c r="R22" s="40">
        <v>2</v>
      </c>
      <c r="S22" s="40" t="s">
        <v>692</v>
      </c>
      <c r="T22" s="40" t="s">
        <v>692</v>
      </c>
      <c r="U22" s="40" t="s">
        <v>692</v>
      </c>
      <c r="V22" s="17" t="s">
        <v>692</v>
      </c>
      <c r="W22" s="17" t="s">
        <v>387</v>
      </c>
      <c r="X22" s="17" t="s">
        <v>388</v>
      </c>
      <c r="Y22" s="17" t="s">
        <v>389</v>
      </c>
      <c r="Z22" s="17" t="s">
        <v>204</v>
      </c>
      <c r="AA22" s="17" t="s">
        <v>377</v>
      </c>
      <c r="AB22" s="17">
        <v>2</v>
      </c>
      <c r="AC22" s="40" t="s">
        <v>390</v>
      </c>
      <c r="AD22" s="17" t="s">
        <v>231</v>
      </c>
      <c r="AE22" s="17" t="s">
        <v>391</v>
      </c>
      <c r="AF22" s="17">
        <v>175</v>
      </c>
      <c r="AG22" s="17">
        <v>0</v>
      </c>
      <c r="AH22" s="17" t="s">
        <v>237</v>
      </c>
      <c r="AI22" s="17" t="s">
        <v>393</v>
      </c>
      <c r="AJ22" s="17" t="s">
        <v>386</v>
      </c>
      <c r="AK22" s="17" t="s">
        <v>394</v>
      </c>
      <c r="AL22" s="17" t="s">
        <v>386</v>
      </c>
      <c r="AM22" s="17" t="s">
        <v>392</v>
      </c>
      <c r="AN22" s="17" t="s">
        <v>395</v>
      </c>
      <c r="AO22" s="17" t="s">
        <v>300</v>
      </c>
      <c r="AP22" s="17">
        <v>66450</v>
      </c>
      <c r="AQ22" s="40" t="s">
        <v>386</v>
      </c>
      <c r="AR22" s="40" t="s">
        <v>386</v>
      </c>
      <c r="AS22" s="40" t="s">
        <v>386</v>
      </c>
      <c r="AT22" s="40" t="s">
        <v>386</v>
      </c>
      <c r="AU22" s="40" t="s">
        <v>396</v>
      </c>
      <c r="AV22" s="41" t="s">
        <v>397</v>
      </c>
      <c r="AW22" s="40" t="s">
        <v>398</v>
      </c>
      <c r="AX22" s="40" t="s">
        <v>399</v>
      </c>
      <c r="AY22" s="37" t="s">
        <v>401</v>
      </c>
      <c r="AZ22" s="36">
        <v>45289</v>
      </c>
      <c r="BA22" s="36">
        <v>45292</v>
      </c>
      <c r="BB22" s="36">
        <v>45657</v>
      </c>
      <c r="BC22" s="42">
        <v>1551724.2</v>
      </c>
      <c r="BD22" s="42">
        <v>1800000</v>
      </c>
      <c r="BE22" s="17">
        <v>0</v>
      </c>
      <c r="BF22" s="17">
        <v>0</v>
      </c>
      <c r="BG22" s="17" t="s">
        <v>412</v>
      </c>
      <c r="BH22" s="17" t="s">
        <v>395</v>
      </c>
      <c r="BI22" s="17" t="s">
        <v>413</v>
      </c>
      <c r="BJ22" s="17" t="s">
        <v>414</v>
      </c>
      <c r="BK22" s="43">
        <v>232758.63</v>
      </c>
      <c r="BL22" s="36">
        <v>45292</v>
      </c>
      <c r="BM22" s="36">
        <v>45657</v>
      </c>
      <c r="BN22" s="44" t="s">
        <v>658</v>
      </c>
      <c r="BO22" s="41" t="s">
        <v>692</v>
      </c>
      <c r="BP22" s="17">
        <v>2</v>
      </c>
      <c r="BQ22" s="17" t="s">
        <v>302</v>
      </c>
      <c r="BR22" s="17" t="s">
        <v>415</v>
      </c>
      <c r="BS22" s="17" t="s">
        <v>395</v>
      </c>
      <c r="BT22" s="17" t="s">
        <v>395</v>
      </c>
      <c r="BU22" s="17" t="s">
        <v>395</v>
      </c>
      <c r="BV22" s="41" t="s">
        <v>692</v>
      </c>
      <c r="BW22" s="17" t="s">
        <v>395</v>
      </c>
      <c r="BX22" s="17" t="s">
        <v>307</v>
      </c>
      <c r="BY22" s="17" t="s">
        <v>203</v>
      </c>
      <c r="BZ22" s="17">
        <v>2</v>
      </c>
      <c r="CA22" s="17" t="s">
        <v>395</v>
      </c>
      <c r="CB22" s="41" t="s">
        <v>692</v>
      </c>
      <c r="CC22" s="41" t="s">
        <v>692</v>
      </c>
      <c r="CD22" s="41" t="s">
        <v>692</v>
      </c>
      <c r="CE22" s="41" t="s">
        <v>692</v>
      </c>
      <c r="CF22" s="41" t="s">
        <v>692</v>
      </c>
      <c r="CG22" s="17" t="s">
        <v>416</v>
      </c>
      <c r="CH22" s="4">
        <v>45473</v>
      </c>
    </row>
    <row r="23" spans="1:87" s="17" customFormat="1" ht="15" customHeight="1" x14ac:dyDescent="0.25">
      <c r="A23" s="17">
        <v>2024</v>
      </c>
      <c r="B23" s="36">
        <v>45383</v>
      </c>
      <c r="C23" s="36">
        <v>45473</v>
      </c>
      <c r="D23" s="17" t="s">
        <v>193</v>
      </c>
      <c r="E23" s="17" t="s">
        <v>199</v>
      </c>
      <c r="F23" s="17" t="s">
        <v>200</v>
      </c>
      <c r="G23" s="37" t="s">
        <v>363</v>
      </c>
      <c r="H23" s="37" t="s">
        <v>203</v>
      </c>
      <c r="I23" s="37" t="s">
        <v>372</v>
      </c>
      <c r="J23" s="38" t="s">
        <v>632</v>
      </c>
      <c r="K23" s="17">
        <v>3</v>
      </c>
      <c r="L23" s="38" t="s">
        <v>642</v>
      </c>
      <c r="M23" s="36">
        <v>45260</v>
      </c>
      <c r="N23" s="17" t="s">
        <v>382</v>
      </c>
      <c r="O23" s="17">
        <v>3</v>
      </c>
      <c r="P23" s="39">
        <v>45382</v>
      </c>
      <c r="Q23" s="40">
        <v>3</v>
      </c>
      <c r="R23" s="40">
        <v>3</v>
      </c>
      <c r="S23" s="40" t="s">
        <v>692</v>
      </c>
      <c r="T23" s="40" t="s">
        <v>692</v>
      </c>
      <c r="U23" s="40" t="s">
        <v>692</v>
      </c>
      <c r="V23" s="17" t="s">
        <v>692</v>
      </c>
      <c r="W23" s="17" t="s">
        <v>387</v>
      </c>
      <c r="X23" s="17" t="s">
        <v>388</v>
      </c>
      <c r="Y23" s="17" t="s">
        <v>389</v>
      </c>
      <c r="Z23" s="17" t="s">
        <v>204</v>
      </c>
      <c r="AA23" s="17" t="s">
        <v>377</v>
      </c>
      <c r="AB23" s="17">
        <v>3</v>
      </c>
      <c r="AC23" s="40" t="s">
        <v>390</v>
      </c>
      <c r="AD23" s="17" t="s">
        <v>231</v>
      </c>
      <c r="AE23" s="17" t="s">
        <v>391</v>
      </c>
      <c r="AF23" s="17">
        <v>175</v>
      </c>
      <c r="AG23" s="17">
        <v>0</v>
      </c>
      <c r="AH23" s="17" t="s">
        <v>237</v>
      </c>
      <c r="AI23" s="17" t="s">
        <v>393</v>
      </c>
      <c r="AJ23" s="17" t="s">
        <v>386</v>
      </c>
      <c r="AK23" s="17" t="s">
        <v>394</v>
      </c>
      <c r="AL23" s="17" t="s">
        <v>386</v>
      </c>
      <c r="AM23" s="17" t="s">
        <v>392</v>
      </c>
      <c r="AN23" s="17" t="s">
        <v>395</v>
      </c>
      <c r="AO23" s="17" t="s">
        <v>300</v>
      </c>
      <c r="AP23" s="17">
        <v>66450</v>
      </c>
      <c r="AQ23" s="40" t="s">
        <v>386</v>
      </c>
      <c r="AR23" s="40" t="s">
        <v>386</v>
      </c>
      <c r="AS23" s="40" t="s">
        <v>386</v>
      </c>
      <c r="AT23" s="40" t="s">
        <v>386</v>
      </c>
      <c r="AU23" s="40" t="s">
        <v>396</v>
      </c>
      <c r="AV23" s="41" t="s">
        <v>397</v>
      </c>
      <c r="AW23" s="40" t="s">
        <v>398</v>
      </c>
      <c r="AX23" s="40" t="s">
        <v>399</v>
      </c>
      <c r="AY23" s="37" t="s">
        <v>402</v>
      </c>
      <c r="AZ23" s="36">
        <v>45289</v>
      </c>
      <c r="BA23" s="36">
        <v>45307</v>
      </c>
      <c r="BB23" s="36">
        <v>45657</v>
      </c>
      <c r="BC23" s="42">
        <v>11564710.619999999</v>
      </c>
      <c r="BD23" s="42">
        <v>13415064.32</v>
      </c>
      <c r="BE23" s="17">
        <v>0</v>
      </c>
      <c r="BF23" s="17">
        <v>0</v>
      </c>
      <c r="BG23" s="17" t="s">
        <v>412</v>
      </c>
      <c r="BH23" s="17" t="s">
        <v>395</v>
      </c>
      <c r="BI23" s="17" t="s">
        <v>413</v>
      </c>
      <c r="BJ23" s="17" t="s">
        <v>414</v>
      </c>
      <c r="BK23" s="43">
        <v>1734706.59</v>
      </c>
      <c r="BL23" s="36">
        <v>45307</v>
      </c>
      <c r="BM23" s="36">
        <v>45657</v>
      </c>
      <c r="BN23" s="44" t="s">
        <v>659</v>
      </c>
      <c r="BO23" s="41" t="s">
        <v>692</v>
      </c>
      <c r="BP23" s="17">
        <v>3</v>
      </c>
      <c r="BQ23" s="17" t="s">
        <v>302</v>
      </c>
      <c r="BR23" s="17" t="s">
        <v>415</v>
      </c>
      <c r="BS23" s="17" t="s">
        <v>395</v>
      </c>
      <c r="BT23" s="17" t="s">
        <v>395</v>
      </c>
      <c r="BU23" s="17" t="s">
        <v>395</v>
      </c>
      <c r="BV23" s="41" t="s">
        <v>692</v>
      </c>
      <c r="BW23" s="17" t="s">
        <v>395</v>
      </c>
      <c r="BX23" s="17" t="s">
        <v>307</v>
      </c>
      <c r="BY23" s="17" t="s">
        <v>203</v>
      </c>
      <c r="BZ23" s="17">
        <v>3</v>
      </c>
      <c r="CA23" s="17" t="s">
        <v>395</v>
      </c>
      <c r="CB23" s="41" t="s">
        <v>692</v>
      </c>
      <c r="CC23" s="41" t="s">
        <v>692</v>
      </c>
      <c r="CD23" s="41" t="s">
        <v>692</v>
      </c>
      <c r="CE23" s="41" t="s">
        <v>692</v>
      </c>
      <c r="CF23" s="41" t="s">
        <v>692</v>
      </c>
      <c r="CG23" s="17" t="s">
        <v>416</v>
      </c>
      <c r="CH23" s="4">
        <v>45473</v>
      </c>
    </row>
    <row r="24" spans="1:87" s="17" customFormat="1" ht="15" customHeight="1" x14ac:dyDescent="0.25">
      <c r="A24" s="17">
        <v>2024</v>
      </c>
      <c r="B24" s="36">
        <v>45383</v>
      </c>
      <c r="C24" s="36">
        <v>45473</v>
      </c>
      <c r="D24" s="17" t="s">
        <v>193</v>
      </c>
      <c r="E24" s="17" t="s">
        <v>199</v>
      </c>
      <c r="F24" s="17" t="s">
        <v>200</v>
      </c>
      <c r="G24" s="37" t="s">
        <v>364</v>
      </c>
      <c r="H24" s="37" t="s">
        <v>203</v>
      </c>
      <c r="I24" s="37" t="s">
        <v>374</v>
      </c>
      <c r="J24" s="38" t="s">
        <v>631</v>
      </c>
      <c r="K24" s="17">
        <v>4</v>
      </c>
      <c r="L24" s="44" t="s">
        <v>643</v>
      </c>
      <c r="M24" s="36">
        <v>45260</v>
      </c>
      <c r="N24" s="17" t="s">
        <v>383</v>
      </c>
      <c r="O24" s="17">
        <v>4</v>
      </c>
      <c r="P24" s="39">
        <v>45382</v>
      </c>
      <c r="Q24" s="40">
        <v>4</v>
      </c>
      <c r="R24" s="40">
        <v>4</v>
      </c>
      <c r="S24" s="40" t="s">
        <v>692</v>
      </c>
      <c r="T24" s="40" t="s">
        <v>692</v>
      </c>
      <c r="U24" s="40" t="s">
        <v>692</v>
      </c>
      <c r="V24" s="17" t="s">
        <v>692</v>
      </c>
      <c r="W24" s="41" t="s">
        <v>431</v>
      </c>
      <c r="X24" s="41" t="s">
        <v>432</v>
      </c>
      <c r="Y24" s="41" t="s">
        <v>433</v>
      </c>
      <c r="Z24" s="17" t="s">
        <v>204</v>
      </c>
      <c r="AA24" s="17" t="s">
        <v>378</v>
      </c>
      <c r="AB24" s="17">
        <v>4</v>
      </c>
      <c r="AC24" s="40" t="s">
        <v>434</v>
      </c>
      <c r="AD24" s="17" t="s">
        <v>231</v>
      </c>
      <c r="AE24" s="17" t="s">
        <v>435</v>
      </c>
      <c r="AF24" s="17">
        <v>315</v>
      </c>
      <c r="AG24" s="17">
        <v>0</v>
      </c>
      <c r="AH24" s="17" t="s">
        <v>237</v>
      </c>
      <c r="AI24" s="17" t="s">
        <v>436</v>
      </c>
      <c r="AJ24" s="17" t="s">
        <v>386</v>
      </c>
      <c r="AK24" s="17" t="s">
        <v>394</v>
      </c>
      <c r="AL24" s="17" t="s">
        <v>386</v>
      </c>
      <c r="AM24" s="17" t="s">
        <v>437</v>
      </c>
      <c r="AN24" s="17" t="s">
        <v>395</v>
      </c>
      <c r="AO24" s="17" t="s">
        <v>300</v>
      </c>
      <c r="AP24" s="17">
        <v>54060</v>
      </c>
      <c r="AQ24" s="40" t="s">
        <v>386</v>
      </c>
      <c r="AR24" s="40" t="s">
        <v>386</v>
      </c>
      <c r="AS24" s="40" t="s">
        <v>386</v>
      </c>
      <c r="AT24" s="40" t="s">
        <v>386</v>
      </c>
      <c r="AU24" s="40" t="s">
        <v>396</v>
      </c>
      <c r="AV24" s="41" t="s">
        <v>397</v>
      </c>
      <c r="AW24" s="40" t="s">
        <v>398</v>
      </c>
      <c r="AX24" s="40" t="s">
        <v>399</v>
      </c>
      <c r="AY24" s="37" t="s">
        <v>403</v>
      </c>
      <c r="AZ24" s="36">
        <v>45289</v>
      </c>
      <c r="BA24" s="36">
        <v>45292</v>
      </c>
      <c r="BB24" s="36">
        <v>45657</v>
      </c>
      <c r="BC24" s="42">
        <v>5172413.8</v>
      </c>
      <c r="BD24" s="42">
        <v>6000000</v>
      </c>
      <c r="BE24" s="17">
        <v>0</v>
      </c>
      <c r="BF24" s="17">
        <v>0</v>
      </c>
      <c r="BG24" s="17" t="s">
        <v>412</v>
      </c>
      <c r="BH24" s="17" t="s">
        <v>395</v>
      </c>
      <c r="BI24" s="17" t="s">
        <v>413</v>
      </c>
      <c r="BJ24" s="17" t="s">
        <v>414</v>
      </c>
      <c r="BK24" s="43">
        <v>775862.07</v>
      </c>
      <c r="BL24" s="36">
        <v>45292</v>
      </c>
      <c r="BM24" s="36">
        <v>45657</v>
      </c>
      <c r="BN24" s="44" t="s">
        <v>660</v>
      </c>
      <c r="BO24" s="41" t="s">
        <v>692</v>
      </c>
      <c r="BP24" s="17">
        <v>4</v>
      </c>
      <c r="BQ24" s="17" t="s">
        <v>302</v>
      </c>
      <c r="BR24" s="11" t="s">
        <v>438</v>
      </c>
      <c r="BS24" s="17" t="s">
        <v>395</v>
      </c>
      <c r="BT24" s="17" t="s">
        <v>395</v>
      </c>
      <c r="BU24" s="17" t="s">
        <v>395</v>
      </c>
      <c r="BV24" s="41" t="s">
        <v>692</v>
      </c>
      <c r="BW24" s="17" t="s">
        <v>395</v>
      </c>
      <c r="BX24" s="17" t="s">
        <v>307</v>
      </c>
      <c r="BY24" s="17" t="s">
        <v>203</v>
      </c>
      <c r="BZ24" s="17">
        <v>4</v>
      </c>
      <c r="CA24" s="17" t="s">
        <v>395</v>
      </c>
      <c r="CB24" s="41" t="s">
        <v>692</v>
      </c>
      <c r="CC24" s="41" t="s">
        <v>692</v>
      </c>
      <c r="CD24" s="41" t="s">
        <v>692</v>
      </c>
      <c r="CE24" s="41" t="s">
        <v>692</v>
      </c>
      <c r="CF24" s="41" t="s">
        <v>692</v>
      </c>
      <c r="CG24" s="17" t="s">
        <v>416</v>
      </c>
      <c r="CH24" s="4">
        <v>45473</v>
      </c>
    </row>
    <row r="25" spans="1:87" s="17" customFormat="1" ht="15" customHeight="1" x14ac:dyDescent="0.25">
      <c r="A25" s="17">
        <v>2024</v>
      </c>
      <c r="B25" s="36">
        <v>45383</v>
      </c>
      <c r="C25" s="36">
        <v>45473</v>
      </c>
      <c r="D25" s="17" t="s">
        <v>192</v>
      </c>
      <c r="E25" s="17" t="s">
        <v>199</v>
      </c>
      <c r="F25" s="17" t="s">
        <v>200</v>
      </c>
      <c r="G25" s="37" t="s">
        <v>365</v>
      </c>
      <c r="H25" s="37" t="s">
        <v>202</v>
      </c>
      <c r="I25" s="37" t="s">
        <v>375</v>
      </c>
      <c r="J25" s="38" t="s">
        <v>633</v>
      </c>
      <c r="K25" s="17">
        <v>5</v>
      </c>
      <c r="L25" s="38" t="s">
        <v>644</v>
      </c>
      <c r="M25" s="36">
        <v>45300</v>
      </c>
      <c r="N25" s="17" t="s">
        <v>440</v>
      </c>
      <c r="O25" s="17">
        <v>5</v>
      </c>
      <c r="P25" s="39">
        <v>45382</v>
      </c>
      <c r="Q25" s="40">
        <v>5</v>
      </c>
      <c r="R25" s="40">
        <v>5</v>
      </c>
      <c r="S25" s="40" t="s">
        <v>692</v>
      </c>
      <c r="T25" s="41" t="s">
        <v>692</v>
      </c>
      <c r="U25" s="40" t="s">
        <v>692</v>
      </c>
      <c r="V25" s="41" t="s">
        <v>692</v>
      </c>
      <c r="W25" s="41" t="s">
        <v>451</v>
      </c>
      <c r="X25" s="41" t="s">
        <v>452</v>
      </c>
      <c r="Y25" s="41" t="s">
        <v>453</v>
      </c>
      <c r="Z25" s="17" t="s">
        <v>204</v>
      </c>
      <c r="AA25" s="17" t="s">
        <v>379</v>
      </c>
      <c r="AB25" s="17">
        <v>5</v>
      </c>
      <c r="AC25" s="40" t="s">
        <v>454</v>
      </c>
      <c r="AD25" s="17" t="s">
        <v>231</v>
      </c>
      <c r="AE25" s="17" t="s">
        <v>455</v>
      </c>
      <c r="AF25" s="17">
        <v>176</v>
      </c>
      <c r="AG25" s="40" t="s">
        <v>456</v>
      </c>
      <c r="AH25" s="17" t="s">
        <v>237</v>
      </c>
      <c r="AI25" s="17" t="s">
        <v>457</v>
      </c>
      <c r="AJ25" s="17" t="s">
        <v>386</v>
      </c>
      <c r="AK25" s="17" t="s">
        <v>394</v>
      </c>
      <c r="AL25" s="17" t="s">
        <v>386</v>
      </c>
      <c r="AM25" s="17" t="s">
        <v>437</v>
      </c>
      <c r="AN25" s="17" t="s">
        <v>395</v>
      </c>
      <c r="AO25" s="17" t="s">
        <v>300</v>
      </c>
      <c r="AP25" s="17">
        <v>54090</v>
      </c>
      <c r="AQ25" s="40" t="s">
        <v>386</v>
      </c>
      <c r="AR25" s="40" t="s">
        <v>386</v>
      </c>
      <c r="AS25" s="40" t="s">
        <v>386</v>
      </c>
      <c r="AT25" s="40" t="s">
        <v>386</v>
      </c>
      <c r="AU25" s="40" t="s">
        <v>396</v>
      </c>
      <c r="AV25" s="41" t="s">
        <v>397</v>
      </c>
      <c r="AW25" s="40" t="s">
        <v>398</v>
      </c>
      <c r="AX25" s="40" t="s">
        <v>399</v>
      </c>
      <c r="AY25" s="37" t="s">
        <v>404</v>
      </c>
      <c r="AZ25" s="36">
        <v>45301</v>
      </c>
      <c r="BA25" s="36">
        <v>45301</v>
      </c>
      <c r="BB25" s="36">
        <v>45657</v>
      </c>
      <c r="BC25" s="42">
        <v>2234399</v>
      </c>
      <c r="BD25" s="42">
        <v>2591903.7200000002</v>
      </c>
      <c r="BE25" s="17">
        <v>0</v>
      </c>
      <c r="BF25" s="17">
        <v>0</v>
      </c>
      <c r="BG25" s="17" t="s">
        <v>412</v>
      </c>
      <c r="BH25" s="17" t="s">
        <v>395</v>
      </c>
      <c r="BI25" s="17" t="s">
        <v>413</v>
      </c>
      <c r="BJ25" s="17" t="s">
        <v>414</v>
      </c>
      <c r="BK25" s="43">
        <v>335159.96000000002</v>
      </c>
      <c r="BL25" s="36">
        <v>45301</v>
      </c>
      <c r="BM25" s="36">
        <v>45657</v>
      </c>
      <c r="BN25" s="44" t="s">
        <v>661</v>
      </c>
      <c r="BO25" s="41" t="s">
        <v>692</v>
      </c>
      <c r="BP25" s="17">
        <v>5</v>
      </c>
      <c r="BQ25" s="17" t="s">
        <v>302</v>
      </c>
      <c r="BR25" s="11" t="s">
        <v>438</v>
      </c>
      <c r="BS25" s="17" t="s">
        <v>395</v>
      </c>
      <c r="BT25" s="17" t="s">
        <v>395</v>
      </c>
      <c r="BU25" s="17" t="s">
        <v>395</v>
      </c>
      <c r="BV25" s="41" t="s">
        <v>692</v>
      </c>
      <c r="BW25" s="17" t="s">
        <v>395</v>
      </c>
      <c r="BX25" s="17" t="s">
        <v>307</v>
      </c>
      <c r="BY25" s="17" t="s">
        <v>203</v>
      </c>
      <c r="BZ25" s="17">
        <v>5</v>
      </c>
      <c r="CA25" s="17" t="s">
        <v>395</v>
      </c>
      <c r="CB25" s="41" t="s">
        <v>692</v>
      </c>
      <c r="CC25" s="41" t="s">
        <v>692</v>
      </c>
      <c r="CD25" s="41" t="s">
        <v>692</v>
      </c>
      <c r="CE25" s="41" t="s">
        <v>692</v>
      </c>
      <c r="CF25" s="41" t="s">
        <v>692</v>
      </c>
      <c r="CG25" s="17" t="s">
        <v>416</v>
      </c>
      <c r="CH25" s="4">
        <v>45473</v>
      </c>
    </row>
    <row r="26" spans="1:87" s="17" customFormat="1" ht="15" customHeight="1" x14ac:dyDescent="0.25">
      <c r="A26" s="17">
        <v>2024</v>
      </c>
      <c r="B26" s="36">
        <v>45383</v>
      </c>
      <c r="C26" s="36">
        <v>45473</v>
      </c>
      <c r="D26" s="17" t="s">
        <v>192</v>
      </c>
      <c r="E26" s="17" t="s">
        <v>199</v>
      </c>
      <c r="F26" s="17" t="s">
        <v>200</v>
      </c>
      <c r="G26" s="37" t="s">
        <v>367</v>
      </c>
      <c r="H26" s="37" t="s">
        <v>203</v>
      </c>
      <c r="I26" s="37">
        <v>55</v>
      </c>
      <c r="J26" s="17" t="s">
        <v>634</v>
      </c>
      <c r="K26" s="17">
        <v>6</v>
      </c>
      <c r="L26" s="38" t="s">
        <v>645</v>
      </c>
      <c r="M26" s="36">
        <v>45275</v>
      </c>
      <c r="N26" s="17" t="s">
        <v>384</v>
      </c>
      <c r="O26" s="17">
        <v>6</v>
      </c>
      <c r="P26" s="36">
        <v>45296</v>
      </c>
      <c r="Q26" s="40">
        <v>6</v>
      </c>
      <c r="R26" s="40">
        <v>6</v>
      </c>
      <c r="S26" s="46" t="s">
        <v>670</v>
      </c>
      <c r="T26" s="46" t="s">
        <v>677</v>
      </c>
      <c r="U26" s="17" t="s">
        <v>684</v>
      </c>
      <c r="V26" s="17" t="s">
        <v>684</v>
      </c>
      <c r="W26" s="17" t="s">
        <v>494</v>
      </c>
      <c r="X26" s="17" t="s">
        <v>495</v>
      </c>
      <c r="Y26" s="17" t="s">
        <v>470</v>
      </c>
      <c r="Z26" s="17" t="s">
        <v>204</v>
      </c>
      <c r="AA26" s="17" t="s">
        <v>508</v>
      </c>
      <c r="AB26" s="17">
        <v>6</v>
      </c>
      <c r="AC26" s="40" t="s">
        <v>497</v>
      </c>
      <c r="AD26" s="17" t="s">
        <v>231</v>
      </c>
      <c r="AE26" s="17" t="s">
        <v>270</v>
      </c>
      <c r="AF26" s="17">
        <v>47</v>
      </c>
      <c r="AG26" s="17">
        <v>3</v>
      </c>
      <c r="AH26" s="17" t="s">
        <v>237</v>
      </c>
      <c r="AI26" s="17" t="s">
        <v>509</v>
      </c>
      <c r="AJ26" s="17" t="s">
        <v>386</v>
      </c>
      <c r="AK26" s="17" t="s">
        <v>394</v>
      </c>
      <c r="AL26" s="17" t="s">
        <v>386</v>
      </c>
      <c r="AM26" s="17" t="s">
        <v>510</v>
      </c>
      <c r="AN26" s="17" t="s">
        <v>395</v>
      </c>
      <c r="AO26" s="17" t="s">
        <v>270</v>
      </c>
      <c r="AP26" s="17">
        <v>53150</v>
      </c>
      <c r="AQ26" s="40" t="s">
        <v>386</v>
      </c>
      <c r="AR26" s="40" t="s">
        <v>386</v>
      </c>
      <c r="AS26" s="40" t="s">
        <v>386</v>
      </c>
      <c r="AT26" s="40" t="s">
        <v>386</v>
      </c>
      <c r="AU26" s="40" t="s">
        <v>396</v>
      </c>
      <c r="AV26" s="41" t="s">
        <v>511</v>
      </c>
      <c r="AW26" s="40" t="s">
        <v>398</v>
      </c>
      <c r="AX26" s="40" t="s">
        <v>399</v>
      </c>
      <c r="AY26" s="37" t="s">
        <v>405</v>
      </c>
      <c r="AZ26" s="36">
        <v>45306</v>
      </c>
      <c r="BA26" s="36">
        <v>45306</v>
      </c>
      <c r="BB26" s="36">
        <v>45657</v>
      </c>
      <c r="BC26" s="42">
        <v>1730460</v>
      </c>
      <c r="BD26" s="42">
        <v>2007333.6</v>
      </c>
      <c r="BE26" s="17">
        <v>0</v>
      </c>
      <c r="BF26" s="17">
        <v>0</v>
      </c>
      <c r="BG26" s="17" t="s">
        <v>412</v>
      </c>
      <c r="BH26" s="17" t="s">
        <v>395</v>
      </c>
      <c r="BI26" s="17" t="s">
        <v>413</v>
      </c>
      <c r="BJ26" s="17" t="s">
        <v>414</v>
      </c>
      <c r="BK26" s="45">
        <v>259569</v>
      </c>
      <c r="BL26" s="36">
        <v>45306</v>
      </c>
      <c r="BM26" s="36">
        <v>45657</v>
      </c>
      <c r="BN26" s="44" t="s">
        <v>662</v>
      </c>
      <c r="BO26" s="41" t="s">
        <v>692</v>
      </c>
      <c r="BP26" s="17">
        <v>6</v>
      </c>
      <c r="BQ26" s="17" t="s">
        <v>302</v>
      </c>
      <c r="BR26" s="11" t="s">
        <v>438</v>
      </c>
      <c r="BS26" s="17" t="s">
        <v>395</v>
      </c>
      <c r="BT26" s="17" t="s">
        <v>395</v>
      </c>
      <c r="BU26" s="17" t="s">
        <v>395</v>
      </c>
      <c r="BV26" s="41" t="s">
        <v>692</v>
      </c>
      <c r="BW26" s="17" t="s">
        <v>395</v>
      </c>
      <c r="BX26" s="17" t="s">
        <v>307</v>
      </c>
      <c r="BY26" s="17" t="s">
        <v>203</v>
      </c>
      <c r="BZ26" s="17">
        <v>6</v>
      </c>
      <c r="CA26" s="17" t="s">
        <v>395</v>
      </c>
      <c r="CB26" s="41" t="s">
        <v>692</v>
      </c>
      <c r="CC26" s="41" t="s">
        <v>692</v>
      </c>
      <c r="CD26" s="41" t="s">
        <v>692</v>
      </c>
      <c r="CE26" s="41" t="s">
        <v>692</v>
      </c>
      <c r="CF26" s="41" t="s">
        <v>692</v>
      </c>
      <c r="CG26" s="17" t="s">
        <v>416</v>
      </c>
      <c r="CH26" s="4">
        <v>45473</v>
      </c>
    </row>
    <row r="27" spans="1:87" s="17" customFormat="1" ht="15" customHeight="1" x14ac:dyDescent="0.25">
      <c r="A27" s="17">
        <v>2024</v>
      </c>
      <c r="B27" s="36">
        <v>45383</v>
      </c>
      <c r="C27" s="36">
        <v>45473</v>
      </c>
      <c r="D27" s="17" t="s">
        <v>192</v>
      </c>
      <c r="E27" s="17" t="s">
        <v>199</v>
      </c>
      <c r="F27" s="17" t="s">
        <v>200</v>
      </c>
      <c r="G27" s="37" t="s">
        <v>366</v>
      </c>
      <c r="H27" s="37" t="s">
        <v>203</v>
      </c>
      <c r="I27" s="37">
        <v>55</v>
      </c>
      <c r="J27" s="38" t="s">
        <v>635</v>
      </c>
      <c r="K27" s="17">
        <v>7</v>
      </c>
      <c r="L27" s="38" t="s">
        <v>646</v>
      </c>
      <c r="M27" s="36">
        <v>45275</v>
      </c>
      <c r="N27" s="17" t="s">
        <v>528</v>
      </c>
      <c r="O27" s="17">
        <v>7</v>
      </c>
      <c r="P27" s="36">
        <v>45296</v>
      </c>
      <c r="Q27" s="40">
        <v>7</v>
      </c>
      <c r="R27" s="40">
        <v>7</v>
      </c>
      <c r="S27" s="46" t="s">
        <v>671</v>
      </c>
      <c r="T27" s="46" t="s">
        <v>678</v>
      </c>
      <c r="U27" s="44" t="s">
        <v>685</v>
      </c>
      <c r="V27" s="44" t="s">
        <v>685</v>
      </c>
      <c r="W27" s="17" t="s">
        <v>513</v>
      </c>
      <c r="X27" s="17" t="s">
        <v>514</v>
      </c>
      <c r="Y27" s="17" t="s">
        <v>515</v>
      </c>
      <c r="Z27" s="17" t="s">
        <v>205</v>
      </c>
      <c r="AA27" s="17" t="s">
        <v>541</v>
      </c>
      <c r="AB27" s="17">
        <v>7</v>
      </c>
      <c r="AC27" s="40" t="s">
        <v>517</v>
      </c>
      <c r="AD27" s="17" t="s">
        <v>212</v>
      </c>
      <c r="AE27" s="17" t="s">
        <v>542</v>
      </c>
      <c r="AF27" s="17">
        <v>17</v>
      </c>
      <c r="AG27" s="17">
        <v>801</v>
      </c>
      <c r="AH27" s="17" t="s">
        <v>237</v>
      </c>
      <c r="AI27" s="17" t="s">
        <v>543</v>
      </c>
      <c r="AJ27" s="17" t="s">
        <v>386</v>
      </c>
      <c r="AK27" s="17" t="s">
        <v>394</v>
      </c>
      <c r="AL27" s="17" t="s">
        <v>386</v>
      </c>
      <c r="AM27" s="17" t="s">
        <v>544</v>
      </c>
      <c r="AN27" s="17" t="s">
        <v>395</v>
      </c>
      <c r="AO27" s="17" t="s">
        <v>300</v>
      </c>
      <c r="AP27" s="17">
        <v>11590</v>
      </c>
      <c r="AQ27" s="40" t="s">
        <v>386</v>
      </c>
      <c r="AR27" s="40" t="s">
        <v>386</v>
      </c>
      <c r="AS27" s="40" t="s">
        <v>386</v>
      </c>
      <c r="AT27" s="40" t="s">
        <v>386</v>
      </c>
      <c r="AU27" s="40" t="s">
        <v>396</v>
      </c>
      <c r="AV27" s="41" t="s">
        <v>511</v>
      </c>
      <c r="AW27" s="40" t="s">
        <v>398</v>
      </c>
      <c r="AX27" s="40" t="s">
        <v>399</v>
      </c>
      <c r="AY27" s="37" t="s">
        <v>406</v>
      </c>
      <c r="AZ27" s="36">
        <v>45306</v>
      </c>
      <c r="BA27" s="36">
        <v>45323</v>
      </c>
      <c r="BB27" s="36">
        <v>45657</v>
      </c>
      <c r="BC27" s="42">
        <v>2306278.61</v>
      </c>
      <c r="BD27" s="42">
        <v>2675283.19</v>
      </c>
      <c r="BE27" s="17">
        <v>0</v>
      </c>
      <c r="BF27" s="17">
        <v>0</v>
      </c>
      <c r="BG27" s="17" t="s">
        <v>412</v>
      </c>
      <c r="BH27" s="17" t="s">
        <v>395</v>
      </c>
      <c r="BI27" s="17" t="s">
        <v>413</v>
      </c>
      <c r="BJ27" s="17" t="s">
        <v>414</v>
      </c>
      <c r="BK27" s="43">
        <v>345941.79</v>
      </c>
      <c r="BL27" s="36">
        <v>45323</v>
      </c>
      <c r="BM27" s="36">
        <v>45657</v>
      </c>
      <c r="BN27" s="44" t="s">
        <v>663</v>
      </c>
      <c r="BO27" s="41" t="s">
        <v>692</v>
      </c>
      <c r="BP27" s="17">
        <v>7</v>
      </c>
      <c r="BQ27" s="17" t="s">
        <v>302</v>
      </c>
      <c r="BR27" s="11" t="s">
        <v>438</v>
      </c>
      <c r="BS27" s="17" t="s">
        <v>395</v>
      </c>
      <c r="BT27" s="17" t="s">
        <v>395</v>
      </c>
      <c r="BU27" s="17" t="s">
        <v>395</v>
      </c>
      <c r="BV27" s="41" t="s">
        <v>692</v>
      </c>
      <c r="BW27" s="17" t="s">
        <v>395</v>
      </c>
      <c r="BX27" s="17" t="s">
        <v>307</v>
      </c>
      <c r="BY27" s="17" t="s">
        <v>203</v>
      </c>
      <c r="BZ27" s="17">
        <v>7</v>
      </c>
      <c r="CA27" s="17" t="s">
        <v>395</v>
      </c>
      <c r="CB27" s="41" t="s">
        <v>692</v>
      </c>
      <c r="CC27" s="41" t="s">
        <v>692</v>
      </c>
      <c r="CD27" s="41" t="s">
        <v>692</v>
      </c>
      <c r="CE27" s="41" t="s">
        <v>692</v>
      </c>
      <c r="CF27" s="41" t="s">
        <v>692</v>
      </c>
      <c r="CG27" s="17" t="s">
        <v>416</v>
      </c>
      <c r="CH27" s="4">
        <v>45473</v>
      </c>
    </row>
    <row r="28" spans="1:87" s="17" customFormat="1" ht="15" customHeight="1" x14ac:dyDescent="0.25">
      <c r="A28" s="17">
        <v>2024</v>
      </c>
      <c r="B28" s="36">
        <v>45383</v>
      </c>
      <c r="C28" s="36">
        <v>45473</v>
      </c>
      <c r="D28" s="17" t="s">
        <v>191</v>
      </c>
      <c r="E28" s="17" t="s">
        <v>199</v>
      </c>
      <c r="F28" s="17" t="s">
        <v>200</v>
      </c>
      <c r="G28" s="37" t="s">
        <v>367</v>
      </c>
      <c r="H28" s="37" t="s">
        <v>203</v>
      </c>
      <c r="I28" s="37" t="s">
        <v>376</v>
      </c>
      <c r="J28" s="38" t="s">
        <v>636</v>
      </c>
      <c r="K28" s="17">
        <v>8</v>
      </c>
      <c r="L28" s="38" t="s">
        <v>647</v>
      </c>
      <c r="M28" s="36">
        <v>45275</v>
      </c>
      <c r="N28" s="17" t="s">
        <v>545</v>
      </c>
      <c r="O28" s="17">
        <v>8</v>
      </c>
      <c r="P28" s="36">
        <v>45295</v>
      </c>
      <c r="Q28" s="40">
        <v>8</v>
      </c>
      <c r="R28" s="40">
        <v>8</v>
      </c>
      <c r="S28" s="46" t="s">
        <v>672</v>
      </c>
      <c r="T28" s="46" t="s">
        <v>679</v>
      </c>
      <c r="U28" s="44" t="s">
        <v>686</v>
      </c>
      <c r="V28" s="44" t="s">
        <v>686</v>
      </c>
      <c r="W28" s="17" t="s">
        <v>463</v>
      </c>
      <c r="X28" s="17" t="s">
        <v>464</v>
      </c>
      <c r="Y28" s="17" t="s">
        <v>465</v>
      </c>
      <c r="Z28" s="17" t="s">
        <v>204</v>
      </c>
      <c r="AA28" s="17" t="s">
        <v>380</v>
      </c>
      <c r="AB28" s="17">
        <v>8</v>
      </c>
      <c r="AC28" s="40" t="s">
        <v>467</v>
      </c>
      <c r="AD28" s="17" t="s">
        <v>212</v>
      </c>
      <c r="AE28" s="17" t="s">
        <v>550</v>
      </c>
      <c r="AF28" s="17">
        <v>880</v>
      </c>
      <c r="AG28" s="40" t="s">
        <v>551</v>
      </c>
      <c r="AH28" s="17" t="s">
        <v>237</v>
      </c>
      <c r="AI28" s="17" t="s">
        <v>552</v>
      </c>
      <c r="AJ28" s="17" t="s">
        <v>386</v>
      </c>
      <c r="AK28" s="17" t="s">
        <v>394</v>
      </c>
      <c r="AL28" s="17" t="s">
        <v>386</v>
      </c>
      <c r="AM28" s="17" t="s">
        <v>553</v>
      </c>
      <c r="AN28" s="17" t="s">
        <v>395</v>
      </c>
      <c r="AO28" s="17" t="s">
        <v>300</v>
      </c>
      <c r="AP28" s="17">
        <v>7300</v>
      </c>
      <c r="AQ28" s="40" t="s">
        <v>386</v>
      </c>
      <c r="AR28" s="40" t="s">
        <v>386</v>
      </c>
      <c r="AS28" s="40" t="s">
        <v>386</v>
      </c>
      <c r="AT28" s="40" t="s">
        <v>386</v>
      </c>
      <c r="AU28" s="40" t="s">
        <v>396</v>
      </c>
      <c r="AV28" s="41" t="s">
        <v>511</v>
      </c>
      <c r="AW28" s="40" t="s">
        <v>398</v>
      </c>
      <c r="AX28" s="40" t="s">
        <v>399</v>
      </c>
      <c r="AY28" s="37" t="s">
        <v>407</v>
      </c>
      <c r="AZ28" s="36">
        <v>45306</v>
      </c>
      <c r="BA28" s="36">
        <v>45306</v>
      </c>
      <c r="BB28" s="36">
        <v>45657</v>
      </c>
      <c r="BC28" s="42">
        <v>18018280.5</v>
      </c>
      <c r="BD28" s="42">
        <v>20901205.379999999</v>
      </c>
      <c r="BE28" s="17">
        <v>0</v>
      </c>
      <c r="BF28" s="17">
        <v>0</v>
      </c>
      <c r="BG28" s="17" t="s">
        <v>412</v>
      </c>
      <c r="BH28" s="17" t="s">
        <v>395</v>
      </c>
      <c r="BI28" s="17" t="s">
        <v>413</v>
      </c>
      <c r="BJ28" s="17" t="s">
        <v>414</v>
      </c>
      <c r="BK28" s="43">
        <v>2702742.07</v>
      </c>
      <c r="BL28" s="36">
        <v>45306</v>
      </c>
      <c r="BM28" s="36">
        <v>45657</v>
      </c>
      <c r="BN28" s="44" t="s">
        <v>664</v>
      </c>
      <c r="BO28" s="41" t="s">
        <v>692</v>
      </c>
      <c r="BP28" s="17">
        <v>8</v>
      </c>
      <c r="BQ28" s="17" t="s">
        <v>302</v>
      </c>
      <c r="BR28" s="17" t="s">
        <v>415</v>
      </c>
      <c r="BS28" s="17" t="s">
        <v>395</v>
      </c>
      <c r="BT28" s="17" t="s">
        <v>395</v>
      </c>
      <c r="BU28" s="17" t="s">
        <v>395</v>
      </c>
      <c r="BV28" s="41" t="s">
        <v>692</v>
      </c>
      <c r="BW28" s="17" t="s">
        <v>395</v>
      </c>
      <c r="BX28" s="17" t="s">
        <v>307</v>
      </c>
      <c r="BY28" s="17" t="s">
        <v>203</v>
      </c>
      <c r="BZ28" s="17">
        <v>8</v>
      </c>
      <c r="CA28" s="17" t="s">
        <v>395</v>
      </c>
      <c r="CB28" s="41" t="s">
        <v>692</v>
      </c>
      <c r="CC28" s="41" t="s">
        <v>692</v>
      </c>
      <c r="CD28" s="41" t="s">
        <v>692</v>
      </c>
      <c r="CE28" s="41" t="s">
        <v>692</v>
      </c>
      <c r="CF28" s="41" t="s">
        <v>692</v>
      </c>
      <c r="CG28" s="17" t="s">
        <v>416</v>
      </c>
      <c r="CH28" s="4">
        <v>45473</v>
      </c>
    </row>
    <row r="29" spans="1:87" s="17" customFormat="1" ht="15" customHeight="1" x14ac:dyDescent="0.25">
      <c r="A29" s="17">
        <v>2024</v>
      </c>
      <c r="B29" s="36">
        <v>45383</v>
      </c>
      <c r="C29" s="36">
        <v>45473</v>
      </c>
      <c r="D29" s="17" t="s">
        <v>191</v>
      </c>
      <c r="E29" s="17" t="s">
        <v>199</v>
      </c>
      <c r="F29" s="17" t="s">
        <v>200</v>
      </c>
      <c r="G29" s="37" t="s">
        <v>368</v>
      </c>
      <c r="H29" s="37" t="s">
        <v>203</v>
      </c>
      <c r="I29" s="37" t="s">
        <v>376</v>
      </c>
      <c r="J29" s="38" t="s">
        <v>637</v>
      </c>
      <c r="K29" s="17">
        <v>9</v>
      </c>
      <c r="L29" s="38" t="s">
        <v>648</v>
      </c>
      <c r="M29" s="36">
        <v>45275</v>
      </c>
      <c r="N29" s="17" t="s">
        <v>562</v>
      </c>
      <c r="O29" s="17">
        <v>9</v>
      </c>
      <c r="P29" s="36">
        <v>45295</v>
      </c>
      <c r="Q29" s="40">
        <v>9</v>
      </c>
      <c r="R29" s="40">
        <v>9</v>
      </c>
      <c r="S29" s="46" t="s">
        <v>673</v>
      </c>
      <c r="T29" s="46" t="s">
        <v>680</v>
      </c>
      <c r="U29" s="17" t="s">
        <v>687</v>
      </c>
      <c r="V29" s="17" t="s">
        <v>687</v>
      </c>
      <c r="W29" s="17" t="s">
        <v>563</v>
      </c>
      <c r="X29" s="17" t="s">
        <v>564</v>
      </c>
      <c r="Y29" s="17" t="s">
        <v>565</v>
      </c>
      <c r="Z29" s="17" t="s">
        <v>204</v>
      </c>
      <c r="AA29" s="17" t="s">
        <v>566</v>
      </c>
      <c r="AB29" s="17">
        <v>9</v>
      </c>
      <c r="AC29" s="40" t="s">
        <v>567</v>
      </c>
      <c r="AD29" s="17" t="s">
        <v>212</v>
      </c>
      <c r="AE29" s="17" t="s">
        <v>238</v>
      </c>
      <c r="AF29" s="40" t="s">
        <v>568</v>
      </c>
      <c r="AG29" s="40" t="s">
        <v>569</v>
      </c>
      <c r="AH29" s="17" t="s">
        <v>237</v>
      </c>
      <c r="AI29" s="17" t="s">
        <v>570</v>
      </c>
      <c r="AJ29" s="17" t="s">
        <v>386</v>
      </c>
      <c r="AK29" s="17" t="s">
        <v>394</v>
      </c>
      <c r="AL29" s="17" t="s">
        <v>386</v>
      </c>
      <c r="AM29" s="17" t="s">
        <v>571</v>
      </c>
      <c r="AN29" s="17" t="s">
        <v>395</v>
      </c>
      <c r="AO29" s="17" t="s">
        <v>270</v>
      </c>
      <c r="AP29" s="17">
        <v>56530</v>
      </c>
      <c r="AQ29" s="40" t="s">
        <v>386</v>
      </c>
      <c r="AR29" s="40" t="s">
        <v>386</v>
      </c>
      <c r="AS29" s="40" t="s">
        <v>386</v>
      </c>
      <c r="AT29" s="40" t="s">
        <v>386</v>
      </c>
      <c r="AU29" s="40" t="s">
        <v>396</v>
      </c>
      <c r="AV29" s="41" t="s">
        <v>511</v>
      </c>
      <c r="AW29" s="40" t="s">
        <v>398</v>
      </c>
      <c r="AX29" s="40" t="s">
        <v>399</v>
      </c>
      <c r="AY29" s="37" t="s">
        <v>408</v>
      </c>
      <c r="AZ29" s="36">
        <v>45301</v>
      </c>
      <c r="BA29" s="36">
        <v>45306</v>
      </c>
      <c r="BB29" s="36">
        <v>45657</v>
      </c>
      <c r="BC29" s="42">
        <v>3879310.34</v>
      </c>
      <c r="BD29" s="42">
        <v>4500000</v>
      </c>
      <c r="BE29" s="17">
        <v>0</v>
      </c>
      <c r="BF29" s="17">
        <v>0</v>
      </c>
      <c r="BG29" s="17" t="s">
        <v>412</v>
      </c>
      <c r="BH29" s="17" t="s">
        <v>395</v>
      </c>
      <c r="BI29" s="17" t="s">
        <v>413</v>
      </c>
      <c r="BJ29" s="17" t="s">
        <v>414</v>
      </c>
      <c r="BK29" s="43">
        <v>581896.55000000005</v>
      </c>
      <c r="BL29" s="36">
        <v>45306</v>
      </c>
      <c r="BM29" s="36">
        <v>45657</v>
      </c>
      <c r="BN29" s="44" t="s">
        <v>665</v>
      </c>
      <c r="BO29" s="41" t="s">
        <v>692</v>
      </c>
      <c r="BP29" s="17">
        <v>9</v>
      </c>
      <c r="BQ29" s="17" t="s">
        <v>302</v>
      </c>
      <c r="BR29" s="11" t="s">
        <v>438</v>
      </c>
      <c r="BS29" s="17" t="s">
        <v>395</v>
      </c>
      <c r="BT29" s="17" t="s">
        <v>395</v>
      </c>
      <c r="BU29" s="17" t="s">
        <v>395</v>
      </c>
      <c r="BV29" s="41" t="s">
        <v>692</v>
      </c>
      <c r="BW29" s="17" t="s">
        <v>395</v>
      </c>
      <c r="BX29" s="17" t="s">
        <v>307</v>
      </c>
      <c r="BY29" s="17" t="s">
        <v>203</v>
      </c>
      <c r="BZ29" s="17">
        <v>9</v>
      </c>
      <c r="CA29" s="17" t="s">
        <v>395</v>
      </c>
      <c r="CB29" s="41" t="s">
        <v>692</v>
      </c>
      <c r="CC29" s="41" t="s">
        <v>692</v>
      </c>
      <c r="CD29" s="41" t="s">
        <v>692</v>
      </c>
      <c r="CE29" s="41" t="s">
        <v>692</v>
      </c>
      <c r="CF29" s="41" t="s">
        <v>692</v>
      </c>
      <c r="CG29" s="17" t="s">
        <v>416</v>
      </c>
      <c r="CH29" s="4">
        <v>45473</v>
      </c>
    </row>
    <row r="30" spans="1:87" s="17" customFormat="1" ht="15" customHeight="1" x14ac:dyDescent="0.25">
      <c r="A30" s="17">
        <v>2024</v>
      </c>
      <c r="B30" s="36">
        <v>45383</v>
      </c>
      <c r="C30" s="36">
        <v>45473</v>
      </c>
      <c r="D30" s="17" t="s">
        <v>191</v>
      </c>
      <c r="E30" s="17" t="s">
        <v>199</v>
      </c>
      <c r="F30" s="17" t="s">
        <v>200</v>
      </c>
      <c r="G30" s="37" t="s">
        <v>369</v>
      </c>
      <c r="H30" s="37" t="s">
        <v>203</v>
      </c>
      <c r="I30" s="37" t="s">
        <v>376</v>
      </c>
      <c r="J30" s="38" t="s">
        <v>638</v>
      </c>
      <c r="K30" s="17">
        <v>10</v>
      </c>
      <c r="L30" s="38" t="s">
        <v>649</v>
      </c>
      <c r="M30" s="36">
        <v>45260</v>
      </c>
      <c r="N30" s="17" t="s">
        <v>575</v>
      </c>
      <c r="O30" s="17">
        <v>10</v>
      </c>
      <c r="P30" s="36">
        <v>45295</v>
      </c>
      <c r="Q30" s="40">
        <v>10</v>
      </c>
      <c r="R30" s="40">
        <v>10</v>
      </c>
      <c r="S30" s="46" t="s">
        <v>674</v>
      </c>
      <c r="T30" s="46" t="s">
        <v>681</v>
      </c>
      <c r="U30" s="44" t="s">
        <v>688</v>
      </c>
      <c r="V30" s="44" t="s">
        <v>688</v>
      </c>
      <c r="W30" s="17" t="s">
        <v>387</v>
      </c>
      <c r="X30" s="17" t="s">
        <v>388</v>
      </c>
      <c r="Y30" s="17" t="s">
        <v>389</v>
      </c>
      <c r="Z30" s="17" t="s">
        <v>204</v>
      </c>
      <c r="AA30" s="17" t="s">
        <v>377</v>
      </c>
      <c r="AB30" s="17">
        <v>10</v>
      </c>
      <c r="AC30" s="40" t="s">
        <v>390</v>
      </c>
      <c r="AD30" s="17" t="s">
        <v>231</v>
      </c>
      <c r="AE30" s="17" t="s">
        <v>391</v>
      </c>
      <c r="AF30" s="17">
        <v>175</v>
      </c>
      <c r="AG30" s="17">
        <v>0</v>
      </c>
      <c r="AH30" s="17" t="s">
        <v>237</v>
      </c>
      <c r="AI30" s="17" t="s">
        <v>393</v>
      </c>
      <c r="AJ30" s="17" t="s">
        <v>386</v>
      </c>
      <c r="AK30" s="17" t="s">
        <v>394</v>
      </c>
      <c r="AL30" s="17" t="s">
        <v>386</v>
      </c>
      <c r="AM30" s="17" t="s">
        <v>392</v>
      </c>
      <c r="AN30" s="17" t="s">
        <v>395</v>
      </c>
      <c r="AO30" s="17" t="s">
        <v>300</v>
      </c>
      <c r="AP30" s="17">
        <v>66450</v>
      </c>
      <c r="AQ30" s="40" t="s">
        <v>386</v>
      </c>
      <c r="AR30" s="40" t="s">
        <v>386</v>
      </c>
      <c r="AS30" s="40" t="s">
        <v>386</v>
      </c>
      <c r="AT30" s="40" t="s">
        <v>386</v>
      </c>
      <c r="AU30" s="40" t="s">
        <v>396</v>
      </c>
      <c r="AV30" s="41" t="s">
        <v>397</v>
      </c>
      <c r="AW30" s="40" t="s">
        <v>398</v>
      </c>
      <c r="AX30" s="40" t="s">
        <v>399</v>
      </c>
      <c r="AY30" s="37" t="s">
        <v>409</v>
      </c>
      <c r="AZ30" s="36">
        <v>45306</v>
      </c>
      <c r="BA30" s="36">
        <v>45306</v>
      </c>
      <c r="BB30" s="36">
        <v>45657</v>
      </c>
      <c r="BC30" s="42">
        <v>16222344</v>
      </c>
      <c r="BD30" s="42">
        <v>18817919.039999999</v>
      </c>
      <c r="BE30" s="17">
        <v>0</v>
      </c>
      <c r="BF30" s="17">
        <v>0</v>
      </c>
      <c r="BG30" s="17" t="s">
        <v>412</v>
      </c>
      <c r="BH30" s="17" t="s">
        <v>395</v>
      </c>
      <c r="BI30" s="17" t="s">
        <v>413</v>
      </c>
      <c r="BJ30" s="17" t="s">
        <v>414</v>
      </c>
      <c r="BK30" s="43">
        <v>2433351.6</v>
      </c>
      <c r="BL30" s="36">
        <v>45306</v>
      </c>
      <c r="BM30" s="36">
        <v>45657</v>
      </c>
      <c r="BN30" s="44" t="s">
        <v>666</v>
      </c>
      <c r="BO30" s="41" t="s">
        <v>692</v>
      </c>
      <c r="BP30" s="17">
        <v>10</v>
      </c>
      <c r="BQ30" s="17" t="s">
        <v>302</v>
      </c>
      <c r="BR30" s="17" t="s">
        <v>415</v>
      </c>
      <c r="BS30" s="17" t="s">
        <v>395</v>
      </c>
      <c r="BT30" s="17" t="s">
        <v>395</v>
      </c>
      <c r="BU30" s="17" t="s">
        <v>395</v>
      </c>
      <c r="BV30" s="41" t="s">
        <v>692</v>
      </c>
      <c r="BW30" s="17" t="s">
        <v>395</v>
      </c>
      <c r="BX30" s="17" t="s">
        <v>307</v>
      </c>
      <c r="BY30" s="17" t="s">
        <v>203</v>
      </c>
      <c r="BZ30" s="17">
        <v>10</v>
      </c>
      <c r="CA30" s="17" t="s">
        <v>395</v>
      </c>
      <c r="CB30" s="41" t="s">
        <v>692</v>
      </c>
      <c r="CC30" s="41" t="s">
        <v>692</v>
      </c>
      <c r="CD30" s="41" t="s">
        <v>692</v>
      </c>
      <c r="CE30" s="41" t="s">
        <v>692</v>
      </c>
      <c r="CF30" s="41" t="s">
        <v>692</v>
      </c>
      <c r="CG30" s="17" t="s">
        <v>416</v>
      </c>
      <c r="CH30" s="4">
        <v>45473</v>
      </c>
    </row>
    <row r="31" spans="1:87" s="17" customFormat="1" ht="15" customHeight="1" x14ac:dyDescent="0.25">
      <c r="A31" s="17">
        <v>2024</v>
      </c>
      <c r="B31" s="36">
        <v>45383</v>
      </c>
      <c r="C31" s="36">
        <v>45473</v>
      </c>
      <c r="D31" s="17" t="s">
        <v>193</v>
      </c>
      <c r="E31" s="17" t="s">
        <v>197</v>
      </c>
      <c r="F31" s="17" t="s">
        <v>200</v>
      </c>
      <c r="G31" s="37" t="s">
        <v>512</v>
      </c>
      <c r="H31" s="37" t="s">
        <v>203</v>
      </c>
      <c r="I31" s="37">
        <v>1</v>
      </c>
      <c r="J31" s="38" t="s">
        <v>639</v>
      </c>
      <c r="K31" s="17">
        <v>11</v>
      </c>
      <c r="L31" s="38" t="s">
        <v>650</v>
      </c>
      <c r="M31" s="36">
        <v>45350</v>
      </c>
      <c r="N31" s="17" t="s">
        <v>596</v>
      </c>
      <c r="O31" s="17">
        <v>11</v>
      </c>
      <c r="P31" s="39">
        <v>45382</v>
      </c>
      <c r="Q31" s="40">
        <v>11</v>
      </c>
      <c r="R31" s="40">
        <v>11</v>
      </c>
      <c r="S31" s="41" t="s">
        <v>692</v>
      </c>
      <c r="T31" s="41" t="s">
        <v>692</v>
      </c>
      <c r="U31" s="40" t="s">
        <v>692</v>
      </c>
      <c r="V31" s="41" t="s">
        <v>692</v>
      </c>
      <c r="W31" s="17" t="s">
        <v>606</v>
      </c>
      <c r="X31" s="17" t="s">
        <v>607</v>
      </c>
      <c r="Y31" s="17" t="s">
        <v>608</v>
      </c>
      <c r="Z31" s="17" t="s">
        <v>205</v>
      </c>
      <c r="AA31" s="17" t="s">
        <v>609</v>
      </c>
      <c r="AB31" s="17">
        <v>11</v>
      </c>
      <c r="AC31" s="40" t="s">
        <v>610</v>
      </c>
      <c r="AD31" s="17" t="s">
        <v>212</v>
      </c>
      <c r="AE31" s="18" t="s">
        <v>611</v>
      </c>
      <c r="AF31" s="17">
        <v>22</v>
      </c>
      <c r="AG31" s="17">
        <v>0</v>
      </c>
      <c r="AH31" s="17" t="s">
        <v>237</v>
      </c>
      <c r="AI31" s="18" t="s">
        <v>612</v>
      </c>
      <c r="AJ31" s="17" t="s">
        <v>386</v>
      </c>
      <c r="AK31" s="17" t="s">
        <v>394</v>
      </c>
      <c r="AL31" s="17" t="s">
        <v>386</v>
      </c>
      <c r="AM31" s="18" t="s">
        <v>544</v>
      </c>
      <c r="AN31" s="17" t="s">
        <v>395</v>
      </c>
      <c r="AO31" s="17" t="s">
        <v>300</v>
      </c>
      <c r="AP31" s="19">
        <v>11860</v>
      </c>
      <c r="AQ31" s="40" t="s">
        <v>386</v>
      </c>
      <c r="AR31" s="40" t="s">
        <v>386</v>
      </c>
      <c r="AS31" s="40" t="s">
        <v>386</v>
      </c>
      <c r="AT31" s="40" t="s">
        <v>386</v>
      </c>
      <c r="AU31" s="40" t="s">
        <v>396</v>
      </c>
      <c r="AV31" s="41" t="s">
        <v>511</v>
      </c>
      <c r="AW31" s="40" t="s">
        <v>398</v>
      </c>
      <c r="AX31" s="40" t="s">
        <v>399</v>
      </c>
      <c r="AY31" s="37" t="s">
        <v>602</v>
      </c>
      <c r="AZ31" s="36">
        <v>45367</v>
      </c>
      <c r="BA31" s="36">
        <v>45367</v>
      </c>
      <c r="BB31" s="36">
        <v>45471</v>
      </c>
      <c r="BC31" s="42">
        <v>265556.5</v>
      </c>
      <c r="BD31" s="42">
        <v>308045.53999999998</v>
      </c>
      <c r="BE31" s="17">
        <v>0</v>
      </c>
      <c r="BF31" s="17">
        <v>0</v>
      </c>
      <c r="BG31" s="17" t="s">
        <v>412</v>
      </c>
      <c r="BH31" s="17" t="s">
        <v>395</v>
      </c>
      <c r="BI31" s="17" t="s">
        <v>413</v>
      </c>
      <c r="BJ31" s="17" t="s">
        <v>414</v>
      </c>
      <c r="BK31" s="17">
        <v>0</v>
      </c>
      <c r="BL31" s="36">
        <v>45367</v>
      </c>
      <c r="BM31" s="36">
        <v>45471</v>
      </c>
      <c r="BN31" s="44" t="s">
        <v>667</v>
      </c>
      <c r="BO31" s="41" t="s">
        <v>692</v>
      </c>
      <c r="BP31" s="17">
        <v>11</v>
      </c>
      <c r="BQ31" s="17" t="s">
        <v>302</v>
      </c>
      <c r="BR31" s="17" t="s">
        <v>415</v>
      </c>
      <c r="BS31" s="17" t="s">
        <v>395</v>
      </c>
      <c r="BT31" s="17" t="s">
        <v>395</v>
      </c>
      <c r="BU31" s="17" t="s">
        <v>395</v>
      </c>
      <c r="BV31" s="41" t="s">
        <v>692</v>
      </c>
      <c r="BW31" s="17" t="s">
        <v>395</v>
      </c>
      <c r="BX31" s="17" t="s">
        <v>307</v>
      </c>
      <c r="BY31" s="17" t="s">
        <v>203</v>
      </c>
      <c r="BZ31" s="17">
        <v>11</v>
      </c>
      <c r="CA31" s="17" t="s">
        <v>395</v>
      </c>
      <c r="CB31" s="41" t="s">
        <v>692</v>
      </c>
      <c r="CC31" s="41" t="s">
        <v>692</v>
      </c>
      <c r="CD31" s="41" t="s">
        <v>692</v>
      </c>
      <c r="CE31" s="41" t="s">
        <v>692</v>
      </c>
      <c r="CF31" s="41" t="s">
        <v>692</v>
      </c>
      <c r="CG31" s="17" t="s">
        <v>416</v>
      </c>
      <c r="CH31" s="4">
        <v>45473</v>
      </c>
    </row>
    <row r="32" spans="1:87" s="17" customFormat="1" ht="15" customHeight="1" x14ac:dyDescent="0.25">
      <c r="A32" s="17">
        <v>2024</v>
      </c>
      <c r="B32" s="36">
        <v>45383</v>
      </c>
      <c r="C32" s="36">
        <v>45473</v>
      </c>
      <c r="D32" s="17" t="s">
        <v>191</v>
      </c>
      <c r="E32" s="17" t="s">
        <v>197</v>
      </c>
      <c r="F32" s="17" t="s">
        <v>200</v>
      </c>
      <c r="G32" s="37" t="s">
        <v>370</v>
      </c>
      <c r="H32" s="37" t="s">
        <v>203</v>
      </c>
      <c r="I32" s="37" t="s">
        <v>376</v>
      </c>
      <c r="J32" s="38" t="s">
        <v>651</v>
      </c>
      <c r="K32" s="17">
        <v>12</v>
      </c>
      <c r="L32" s="38" t="s">
        <v>653</v>
      </c>
      <c r="M32" s="36">
        <v>45342</v>
      </c>
      <c r="N32" s="17" t="s">
        <v>597</v>
      </c>
      <c r="O32" s="17">
        <v>12</v>
      </c>
      <c r="P32" s="36">
        <v>45358</v>
      </c>
      <c r="Q32" s="40">
        <v>12</v>
      </c>
      <c r="R32" s="40">
        <v>12</v>
      </c>
      <c r="S32" s="46" t="s">
        <v>675</v>
      </c>
      <c r="T32" s="46" t="s">
        <v>682</v>
      </c>
      <c r="U32" s="44" t="s">
        <v>689</v>
      </c>
      <c r="V32" s="44" t="s">
        <v>689</v>
      </c>
      <c r="W32" s="17" t="s">
        <v>613</v>
      </c>
      <c r="X32" s="17" t="s">
        <v>614</v>
      </c>
      <c r="Y32" s="17" t="s">
        <v>427</v>
      </c>
      <c r="Z32" s="17" t="s">
        <v>204</v>
      </c>
      <c r="AA32" s="17" t="s">
        <v>615</v>
      </c>
      <c r="AB32" s="17">
        <v>12</v>
      </c>
      <c r="AC32" s="40" t="s">
        <v>616</v>
      </c>
      <c r="AD32" s="17" t="s">
        <v>212</v>
      </c>
      <c r="AE32" s="17" t="s">
        <v>617</v>
      </c>
      <c r="AF32" s="17">
        <v>51</v>
      </c>
      <c r="AG32" s="17">
        <v>0</v>
      </c>
      <c r="AH32" s="17" t="s">
        <v>237</v>
      </c>
      <c r="AI32" s="17" t="s">
        <v>618</v>
      </c>
      <c r="AJ32" s="17" t="s">
        <v>386</v>
      </c>
      <c r="AK32" s="17" t="s">
        <v>394</v>
      </c>
      <c r="AL32" s="17" t="s">
        <v>386</v>
      </c>
      <c r="AM32" s="17" t="s">
        <v>571</v>
      </c>
      <c r="AN32" s="17" t="s">
        <v>395</v>
      </c>
      <c r="AO32" s="17" t="s">
        <v>270</v>
      </c>
      <c r="AP32" s="17">
        <v>56565</v>
      </c>
      <c r="AQ32" s="40" t="s">
        <v>386</v>
      </c>
      <c r="AR32" s="40" t="s">
        <v>386</v>
      </c>
      <c r="AS32" s="40" t="s">
        <v>386</v>
      </c>
      <c r="AT32" s="40" t="s">
        <v>386</v>
      </c>
      <c r="AU32" s="40" t="s">
        <v>396</v>
      </c>
      <c r="AV32" s="41" t="s">
        <v>511</v>
      </c>
      <c r="AW32" s="40" t="s">
        <v>398</v>
      </c>
      <c r="AX32" s="40" t="s">
        <v>399</v>
      </c>
      <c r="AY32" s="37" t="s">
        <v>410</v>
      </c>
      <c r="AZ32" s="36">
        <v>45366</v>
      </c>
      <c r="BA32" s="36">
        <v>45366</v>
      </c>
      <c r="BB32" s="36">
        <v>45657</v>
      </c>
      <c r="BC32" s="42">
        <v>1241379.31</v>
      </c>
      <c r="BD32" s="47">
        <v>9000000</v>
      </c>
      <c r="BE32" s="17">
        <v>5000000</v>
      </c>
      <c r="BF32" s="17">
        <v>9000000</v>
      </c>
      <c r="BG32" s="17" t="s">
        <v>412</v>
      </c>
      <c r="BH32" s="17" t="s">
        <v>395</v>
      </c>
      <c r="BI32" s="17" t="s">
        <v>413</v>
      </c>
      <c r="BJ32" s="17" t="s">
        <v>414</v>
      </c>
      <c r="BK32" s="43">
        <v>1163793.1000000001</v>
      </c>
      <c r="BL32" s="36">
        <v>45366</v>
      </c>
      <c r="BM32" s="36">
        <v>45657</v>
      </c>
      <c r="BN32" s="44" t="s">
        <v>668</v>
      </c>
      <c r="BO32" s="41" t="s">
        <v>692</v>
      </c>
      <c r="BP32" s="17">
        <v>12</v>
      </c>
      <c r="BQ32" s="17" t="s">
        <v>302</v>
      </c>
      <c r="BR32" s="11" t="s">
        <v>438</v>
      </c>
      <c r="BS32" s="17" t="s">
        <v>395</v>
      </c>
      <c r="BT32" s="17" t="s">
        <v>395</v>
      </c>
      <c r="BU32" s="17" t="s">
        <v>395</v>
      </c>
      <c r="BV32" s="41" t="s">
        <v>692</v>
      </c>
      <c r="BW32" s="17" t="s">
        <v>395</v>
      </c>
      <c r="BX32" s="17" t="s">
        <v>307</v>
      </c>
      <c r="BY32" s="17" t="s">
        <v>203</v>
      </c>
      <c r="BZ32" s="17">
        <v>12</v>
      </c>
      <c r="CA32" s="17" t="s">
        <v>395</v>
      </c>
      <c r="CB32" s="41" t="s">
        <v>692</v>
      </c>
      <c r="CC32" s="41" t="s">
        <v>692</v>
      </c>
      <c r="CD32" s="41" t="s">
        <v>692</v>
      </c>
      <c r="CE32" s="41" t="s">
        <v>692</v>
      </c>
      <c r="CF32" s="41" t="s">
        <v>692</v>
      </c>
      <c r="CG32" s="17" t="s">
        <v>416</v>
      </c>
      <c r="CH32" s="4">
        <v>45473</v>
      </c>
    </row>
    <row r="33" spans="1:86" s="17" customFormat="1" ht="15" customHeight="1" x14ac:dyDescent="0.25">
      <c r="A33" s="17">
        <v>2024</v>
      </c>
      <c r="B33" s="36">
        <v>45383</v>
      </c>
      <c r="C33" s="36">
        <v>45473</v>
      </c>
      <c r="D33" s="17" t="s">
        <v>192</v>
      </c>
      <c r="E33" s="17" t="s">
        <v>199</v>
      </c>
      <c r="F33" s="17" t="s">
        <v>200</v>
      </c>
      <c r="G33" s="37" t="s">
        <v>371</v>
      </c>
      <c r="H33" s="37" t="s">
        <v>203</v>
      </c>
      <c r="I33" s="37">
        <v>55</v>
      </c>
      <c r="J33" s="38" t="s">
        <v>652</v>
      </c>
      <c r="K33" s="17">
        <v>13</v>
      </c>
      <c r="L33" s="38" t="s">
        <v>654</v>
      </c>
      <c r="M33" s="36">
        <v>45323</v>
      </c>
      <c r="N33" s="17" t="s">
        <v>595</v>
      </c>
      <c r="O33" s="17">
        <v>13</v>
      </c>
      <c r="P33" s="36">
        <v>45355</v>
      </c>
      <c r="Q33" s="40">
        <v>13</v>
      </c>
      <c r="R33" s="40">
        <v>13</v>
      </c>
      <c r="S33" s="46" t="s">
        <v>676</v>
      </c>
      <c r="T33" s="46" t="s">
        <v>683</v>
      </c>
      <c r="U33" s="17" t="s">
        <v>690</v>
      </c>
      <c r="V33" s="17" t="s">
        <v>690</v>
      </c>
      <c r="W33" s="17" t="s">
        <v>590</v>
      </c>
      <c r="X33" s="17" t="s">
        <v>591</v>
      </c>
      <c r="Y33" s="17" t="s">
        <v>592</v>
      </c>
      <c r="Z33" s="17" t="s">
        <v>204</v>
      </c>
      <c r="AA33" s="17" t="s">
        <v>598</v>
      </c>
      <c r="AB33" s="17">
        <v>13</v>
      </c>
      <c r="AC33" s="40" t="s">
        <v>594</v>
      </c>
      <c r="AD33" s="17" t="s">
        <v>212</v>
      </c>
      <c r="AE33" s="17" t="s">
        <v>599</v>
      </c>
      <c r="AF33" s="17">
        <v>60</v>
      </c>
      <c r="AG33" s="17">
        <v>0</v>
      </c>
      <c r="AH33" s="17" t="s">
        <v>237</v>
      </c>
      <c r="AI33" s="17" t="s">
        <v>600</v>
      </c>
      <c r="AJ33" s="17" t="s">
        <v>386</v>
      </c>
      <c r="AK33" s="17" t="s">
        <v>394</v>
      </c>
      <c r="AL33" s="17" t="s">
        <v>386</v>
      </c>
      <c r="AM33" s="17" t="s">
        <v>601</v>
      </c>
      <c r="AN33" s="17" t="s">
        <v>395</v>
      </c>
      <c r="AO33" s="17" t="s">
        <v>300</v>
      </c>
      <c r="AP33" s="17">
        <v>9440</v>
      </c>
      <c r="AQ33" s="40" t="s">
        <v>386</v>
      </c>
      <c r="AR33" s="40" t="s">
        <v>386</v>
      </c>
      <c r="AS33" s="40" t="s">
        <v>386</v>
      </c>
      <c r="AT33" s="40" t="s">
        <v>386</v>
      </c>
      <c r="AU33" s="40" t="s">
        <v>396</v>
      </c>
      <c r="AV33" s="41" t="s">
        <v>398</v>
      </c>
      <c r="AW33" s="40" t="s">
        <v>398</v>
      </c>
      <c r="AX33" s="40" t="s">
        <v>399</v>
      </c>
      <c r="AY33" s="37" t="s">
        <v>411</v>
      </c>
      <c r="AZ33" s="36">
        <v>45366</v>
      </c>
      <c r="BA33" s="36">
        <v>45366</v>
      </c>
      <c r="BB33" s="36">
        <v>45657</v>
      </c>
      <c r="BC33" s="42">
        <v>560344.82999999996</v>
      </c>
      <c r="BD33" s="47">
        <v>650000</v>
      </c>
      <c r="BE33" s="17">
        <v>300000</v>
      </c>
      <c r="BF33" s="17">
        <v>650000</v>
      </c>
      <c r="BG33" s="17" t="s">
        <v>412</v>
      </c>
      <c r="BH33" s="17" t="s">
        <v>395</v>
      </c>
      <c r="BI33" s="17" t="s">
        <v>413</v>
      </c>
      <c r="BJ33" s="17" t="s">
        <v>414</v>
      </c>
      <c r="BK33" s="43">
        <v>84051.72</v>
      </c>
      <c r="BL33" s="36">
        <v>45366</v>
      </c>
      <c r="BM33" s="36">
        <v>45657</v>
      </c>
      <c r="BN33" s="44" t="s">
        <v>669</v>
      </c>
      <c r="BO33" s="46" t="s">
        <v>692</v>
      </c>
      <c r="BP33" s="17">
        <v>13</v>
      </c>
      <c r="BQ33" s="17" t="s">
        <v>302</v>
      </c>
      <c r="BR33" s="11" t="s">
        <v>438</v>
      </c>
      <c r="BS33" s="17" t="s">
        <v>395</v>
      </c>
      <c r="BT33" s="17" t="s">
        <v>395</v>
      </c>
      <c r="BU33" s="17" t="s">
        <v>395</v>
      </c>
      <c r="BV33" s="17" t="s">
        <v>939</v>
      </c>
      <c r="BW33" s="17" t="s">
        <v>395</v>
      </c>
      <c r="BX33" s="17" t="s">
        <v>307</v>
      </c>
      <c r="BY33" s="17" t="s">
        <v>203</v>
      </c>
      <c r="BZ33" s="17">
        <v>13</v>
      </c>
      <c r="CA33" s="17" t="s">
        <v>395</v>
      </c>
      <c r="CB33" s="41" t="s">
        <v>692</v>
      </c>
      <c r="CC33" s="41" t="s">
        <v>692</v>
      </c>
      <c r="CD33" s="41" t="s">
        <v>692</v>
      </c>
      <c r="CE33" s="41" t="s">
        <v>692</v>
      </c>
      <c r="CF33" s="41" t="s">
        <v>692</v>
      </c>
      <c r="CG33" s="17" t="s">
        <v>416</v>
      </c>
      <c r="CH33" s="4">
        <v>45473</v>
      </c>
    </row>
    <row r="34" spans="1:86" s="17" customFormat="1" x14ac:dyDescent="0.25">
      <c r="A34" s="17">
        <v>2024</v>
      </c>
      <c r="B34" s="36">
        <v>45383</v>
      </c>
      <c r="C34" s="36">
        <v>45473</v>
      </c>
      <c r="D34" s="17" t="s">
        <v>193</v>
      </c>
      <c r="E34" s="17" t="s">
        <v>197</v>
      </c>
      <c r="F34" s="17" t="s">
        <v>200</v>
      </c>
      <c r="G34" s="37" t="s">
        <v>693</v>
      </c>
      <c r="H34" s="37" t="s">
        <v>203</v>
      </c>
      <c r="I34" s="37">
        <v>55</v>
      </c>
      <c r="J34" s="17" t="s">
        <v>887</v>
      </c>
      <c r="K34" s="17">
        <v>14</v>
      </c>
      <c r="L34" s="38" t="s">
        <v>902</v>
      </c>
      <c r="M34" s="36">
        <v>45331</v>
      </c>
      <c r="N34" s="17" t="s">
        <v>703</v>
      </c>
      <c r="O34" s="17">
        <v>14</v>
      </c>
      <c r="P34" s="39">
        <v>45473</v>
      </c>
      <c r="Q34" s="40">
        <v>14</v>
      </c>
      <c r="R34" s="40">
        <v>14</v>
      </c>
      <c r="S34" s="17" t="s">
        <v>939</v>
      </c>
      <c r="T34" s="17" t="s">
        <v>939</v>
      </c>
      <c r="U34" s="17" t="s">
        <v>939</v>
      </c>
      <c r="V34" s="17" t="s">
        <v>939</v>
      </c>
      <c r="W34" s="17" t="s">
        <v>713</v>
      </c>
      <c r="X34" s="17" t="s">
        <v>714</v>
      </c>
      <c r="Y34" s="17" t="s">
        <v>715</v>
      </c>
      <c r="Z34" s="17" t="s">
        <v>204</v>
      </c>
      <c r="AA34" s="17" t="s">
        <v>716</v>
      </c>
      <c r="AB34" s="17">
        <v>14</v>
      </c>
      <c r="AC34" s="40" t="s">
        <v>717</v>
      </c>
      <c r="AD34" s="17" t="s">
        <v>231</v>
      </c>
      <c r="AE34" s="17" t="s">
        <v>718</v>
      </c>
      <c r="AF34" s="17">
        <v>42</v>
      </c>
      <c r="AG34" s="40" t="s">
        <v>719</v>
      </c>
      <c r="AH34" s="17" t="s">
        <v>237</v>
      </c>
      <c r="AI34" s="17" t="s">
        <v>720</v>
      </c>
      <c r="AJ34" s="17" t="s">
        <v>386</v>
      </c>
      <c r="AK34" s="17" t="s">
        <v>394</v>
      </c>
      <c r="AL34" s="17" t="s">
        <v>386</v>
      </c>
      <c r="AM34" s="17" t="s">
        <v>392</v>
      </c>
      <c r="AN34" s="17" t="s">
        <v>395</v>
      </c>
      <c r="AO34" s="17" t="s">
        <v>300</v>
      </c>
      <c r="AP34" s="17">
        <v>6600</v>
      </c>
      <c r="AQ34" s="40" t="s">
        <v>386</v>
      </c>
      <c r="AR34" s="40" t="s">
        <v>386</v>
      </c>
      <c r="AS34" s="40" t="s">
        <v>386</v>
      </c>
      <c r="AT34" s="40" t="s">
        <v>386</v>
      </c>
      <c r="AU34" s="40" t="s">
        <v>396</v>
      </c>
      <c r="AV34" s="41" t="s">
        <v>398</v>
      </c>
      <c r="AW34" s="40" t="s">
        <v>398</v>
      </c>
      <c r="AX34" s="40" t="s">
        <v>399</v>
      </c>
      <c r="AY34" s="37" t="s">
        <v>721</v>
      </c>
      <c r="AZ34" s="36">
        <v>45383</v>
      </c>
      <c r="BA34" s="36">
        <v>45383</v>
      </c>
      <c r="BB34" s="36">
        <v>45444</v>
      </c>
      <c r="BC34" s="42">
        <v>124245</v>
      </c>
      <c r="BD34" s="42">
        <v>144124.20000000001</v>
      </c>
      <c r="BE34" s="17">
        <v>0</v>
      </c>
      <c r="BF34" s="17">
        <v>0</v>
      </c>
      <c r="BG34" s="17" t="s">
        <v>412</v>
      </c>
      <c r="BH34" s="17" t="s">
        <v>395</v>
      </c>
      <c r="BI34" s="17" t="s">
        <v>413</v>
      </c>
      <c r="BJ34" s="17" t="s">
        <v>414</v>
      </c>
      <c r="BK34" s="43">
        <v>18636.75</v>
      </c>
      <c r="BL34" s="36">
        <v>45383</v>
      </c>
      <c r="BM34" s="36">
        <v>45444</v>
      </c>
      <c r="BN34" s="44" t="s">
        <v>928</v>
      </c>
      <c r="BO34" s="44" t="s">
        <v>939</v>
      </c>
      <c r="BP34" s="17">
        <v>14</v>
      </c>
      <c r="BQ34" s="17" t="s">
        <v>302</v>
      </c>
      <c r="BR34" s="11" t="s">
        <v>438</v>
      </c>
      <c r="BS34" s="17" t="s">
        <v>395</v>
      </c>
      <c r="BT34" s="17" t="s">
        <v>395</v>
      </c>
      <c r="BU34" s="17" t="s">
        <v>395</v>
      </c>
      <c r="BV34" s="17" t="s">
        <v>939</v>
      </c>
      <c r="BW34" s="17" t="s">
        <v>395</v>
      </c>
      <c r="BX34" s="17" t="s">
        <v>307</v>
      </c>
      <c r="BY34" s="17" t="s">
        <v>203</v>
      </c>
      <c r="BZ34" s="17">
        <v>14</v>
      </c>
      <c r="CA34" s="17" t="s">
        <v>395</v>
      </c>
      <c r="CB34" s="17" t="s">
        <v>939</v>
      </c>
      <c r="CC34" s="17" t="s">
        <v>939</v>
      </c>
      <c r="CD34" s="17" t="s">
        <v>939</v>
      </c>
      <c r="CE34" s="17" t="s">
        <v>939</v>
      </c>
      <c r="CF34" s="17" t="s">
        <v>939</v>
      </c>
      <c r="CG34" s="17" t="s">
        <v>416</v>
      </c>
      <c r="CH34" s="4">
        <v>45473</v>
      </c>
    </row>
    <row r="35" spans="1:86" x14ac:dyDescent="0.25">
      <c r="A35" s="32">
        <v>2024</v>
      </c>
      <c r="B35" s="4">
        <v>45383</v>
      </c>
      <c r="C35" s="4">
        <v>45473</v>
      </c>
      <c r="D35" s="32" t="s">
        <v>193</v>
      </c>
      <c r="E35" s="32" t="s">
        <v>199</v>
      </c>
      <c r="F35" s="32" t="s">
        <v>200</v>
      </c>
      <c r="G35" s="5" t="s">
        <v>694</v>
      </c>
      <c r="H35" s="5" t="s">
        <v>202</v>
      </c>
      <c r="I35" s="5" t="s">
        <v>375</v>
      </c>
      <c r="J35" s="23" t="s">
        <v>888</v>
      </c>
      <c r="K35">
        <v>15</v>
      </c>
      <c r="L35" s="23" t="s">
        <v>903</v>
      </c>
      <c r="M35" s="4">
        <v>45378</v>
      </c>
      <c r="N35" s="32" t="s">
        <v>704</v>
      </c>
      <c r="O35">
        <v>15</v>
      </c>
      <c r="P35" s="31">
        <v>45473</v>
      </c>
      <c r="Q35" s="6">
        <v>15</v>
      </c>
      <c r="R35" s="6">
        <v>15</v>
      </c>
      <c r="S35" s="34" t="s">
        <v>939</v>
      </c>
      <c r="T35" s="34" t="s">
        <v>939</v>
      </c>
      <c r="U35" s="34" t="s">
        <v>939</v>
      </c>
      <c r="V35" s="34" t="s">
        <v>939</v>
      </c>
      <c r="W35" t="s">
        <v>622</v>
      </c>
      <c r="X35" t="s">
        <v>607</v>
      </c>
      <c r="Y35" t="s">
        <v>742</v>
      </c>
      <c r="Z35" s="32" t="s">
        <v>204</v>
      </c>
      <c r="AA35" t="s">
        <v>743</v>
      </c>
      <c r="AB35" s="6">
        <v>15</v>
      </c>
      <c r="AC35" s="6" t="s">
        <v>625</v>
      </c>
      <c r="AD35" s="32" t="s">
        <v>212</v>
      </c>
      <c r="AE35" t="s">
        <v>744</v>
      </c>
      <c r="AF35">
        <v>102</v>
      </c>
      <c r="AG35" s="6" t="s">
        <v>745</v>
      </c>
      <c r="AH35" s="32" t="s">
        <v>237</v>
      </c>
      <c r="AI35" t="s">
        <v>746</v>
      </c>
      <c r="AJ35" s="32" t="s">
        <v>386</v>
      </c>
      <c r="AK35" s="32" t="s">
        <v>394</v>
      </c>
      <c r="AL35" s="32" t="s">
        <v>386</v>
      </c>
      <c r="AM35" t="s">
        <v>544</v>
      </c>
      <c r="AN35" s="32" t="s">
        <v>395</v>
      </c>
      <c r="AO35" s="32" t="s">
        <v>300</v>
      </c>
      <c r="AP35">
        <v>11320</v>
      </c>
      <c r="AQ35" s="6" t="s">
        <v>386</v>
      </c>
      <c r="AR35" s="6" t="s">
        <v>386</v>
      </c>
      <c r="AS35" s="6" t="s">
        <v>386</v>
      </c>
      <c r="AT35" s="6" t="s">
        <v>386</v>
      </c>
      <c r="AU35" s="6" t="s">
        <v>396</v>
      </c>
      <c r="AV35" s="10" t="s">
        <v>397</v>
      </c>
      <c r="AW35" s="6" t="s">
        <v>398</v>
      </c>
      <c r="AX35" s="6" t="s">
        <v>399</v>
      </c>
      <c r="AY35" s="5" t="s">
        <v>722</v>
      </c>
      <c r="AZ35" s="4">
        <v>45383</v>
      </c>
      <c r="BA35" s="4">
        <v>45383</v>
      </c>
      <c r="BB35" s="4">
        <v>45657</v>
      </c>
      <c r="BC35" s="21">
        <v>1717650</v>
      </c>
      <c r="BD35" s="21">
        <v>1992474</v>
      </c>
      <c r="BE35" s="32">
        <v>0</v>
      </c>
      <c r="BF35" s="34">
        <v>0</v>
      </c>
      <c r="BG35" s="32" t="s">
        <v>412</v>
      </c>
      <c r="BH35" s="32" t="s">
        <v>395</v>
      </c>
      <c r="BI35" s="32" t="s">
        <v>413</v>
      </c>
      <c r="BJ35" s="32" t="s">
        <v>414</v>
      </c>
      <c r="BK35" s="28">
        <v>257647.5</v>
      </c>
      <c r="BL35" s="4">
        <v>45383</v>
      </c>
      <c r="BM35" s="4">
        <v>45657</v>
      </c>
      <c r="BN35" s="24" t="s">
        <v>929</v>
      </c>
      <c r="BO35" s="34" t="s">
        <v>939</v>
      </c>
      <c r="BP35">
        <v>15</v>
      </c>
      <c r="BQ35" s="32" t="s">
        <v>302</v>
      </c>
      <c r="BR35" s="11" t="s">
        <v>438</v>
      </c>
      <c r="BS35" s="32" t="s">
        <v>395</v>
      </c>
      <c r="BT35" s="32" t="s">
        <v>395</v>
      </c>
      <c r="BU35" s="32" t="s">
        <v>395</v>
      </c>
      <c r="BV35" s="17" t="s">
        <v>939</v>
      </c>
      <c r="BW35" s="32" t="s">
        <v>395</v>
      </c>
      <c r="BX35" s="32" t="s">
        <v>307</v>
      </c>
      <c r="BY35" s="32" t="s">
        <v>203</v>
      </c>
      <c r="BZ35" s="6">
        <v>15</v>
      </c>
      <c r="CA35" s="32" t="s">
        <v>395</v>
      </c>
      <c r="CB35" s="17" t="s">
        <v>939</v>
      </c>
      <c r="CC35" s="17" t="s">
        <v>939</v>
      </c>
      <c r="CD35" s="17" t="s">
        <v>939</v>
      </c>
      <c r="CE35" s="17" t="s">
        <v>939</v>
      </c>
      <c r="CF35" s="17" t="s">
        <v>939</v>
      </c>
      <c r="CG35" s="32" t="s">
        <v>416</v>
      </c>
      <c r="CH35" s="4">
        <v>45473</v>
      </c>
    </row>
    <row r="36" spans="1:86" x14ac:dyDescent="0.25">
      <c r="A36" s="32">
        <v>2024</v>
      </c>
      <c r="B36" s="4">
        <v>45383</v>
      </c>
      <c r="C36" s="4">
        <v>45473</v>
      </c>
      <c r="D36" s="32" t="s">
        <v>192</v>
      </c>
      <c r="E36" s="32" t="s">
        <v>197</v>
      </c>
      <c r="F36" s="32" t="s">
        <v>200</v>
      </c>
      <c r="G36" s="5" t="s">
        <v>695</v>
      </c>
      <c r="H36" s="5" t="s">
        <v>203</v>
      </c>
      <c r="I36" s="5">
        <v>55</v>
      </c>
      <c r="J36" s="23" t="s">
        <v>889</v>
      </c>
      <c r="K36">
        <v>16</v>
      </c>
      <c r="L36" s="23" t="s">
        <v>906</v>
      </c>
      <c r="M36" s="4">
        <v>45384</v>
      </c>
      <c r="N36" s="32" t="s">
        <v>705</v>
      </c>
      <c r="O36">
        <v>16</v>
      </c>
      <c r="P36" s="4">
        <v>45390</v>
      </c>
      <c r="Q36" s="6">
        <v>16</v>
      </c>
      <c r="R36" s="6">
        <v>16</v>
      </c>
      <c r="S36" s="24" t="s">
        <v>910</v>
      </c>
      <c r="T36" s="24" t="s">
        <v>918</v>
      </c>
      <c r="U36" s="24" t="s">
        <v>924</v>
      </c>
      <c r="V36" s="24" t="s">
        <v>924</v>
      </c>
      <c r="W36" s="32" t="s">
        <v>751</v>
      </c>
      <c r="X36" t="s">
        <v>750</v>
      </c>
      <c r="Y36" t="s">
        <v>749</v>
      </c>
      <c r="Z36" s="32" t="s">
        <v>205</v>
      </c>
      <c r="AA36" s="32" t="s">
        <v>748</v>
      </c>
      <c r="AB36" s="6">
        <v>16</v>
      </c>
      <c r="AC36" s="6" t="s">
        <v>752</v>
      </c>
      <c r="AD36" s="32" t="s">
        <v>212</v>
      </c>
      <c r="AE36" t="s">
        <v>762</v>
      </c>
      <c r="AF36">
        <v>39</v>
      </c>
      <c r="AG36" s="6" t="s">
        <v>763</v>
      </c>
      <c r="AH36" s="32" t="s">
        <v>237</v>
      </c>
      <c r="AI36" t="s">
        <v>764</v>
      </c>
      <c r="AJ36" s="32" t="s">
        <v>386</v>
      </c>
      <c r="AK36" s="32" t="s">
        <v>394</v>
      </c>
      <c r="AL36" s="32" t="s">
        <v>386</v>
      </c>
      <c r="AM36" t="s">
        <v>765</v>
      </c>
      <c r="AN36" s="32" t="s">
        <v>395</v>
      </c>
      <c r="AO36" s="32" t="s">
        <v>270</v>
      </c>
      <c r="AP36">
        <v>55270</v>
      </c>
      <c r="AQ36" s="6" t="s">
        <v>386</v>
      </c>
      <c r="AR36" s="6" t="s">
        <v>386</v>
      </c>
      <c r="AS36" s="6" t="s">
        <v>386</v>
      </c>
      <c r="AT36" s="6" t="s">
        <v>386</v>
      </c>
      <c r="AU36" s="6" t="s">
        <v>396</v>
      </c>
      <c r="AV36" s="10" t="s">
        <v>511</v>
      </c>
      <c r="AW36" s="6" t="s">
        <v>398</v>
      </c>
      <c r="AX36" s="6" t="s">
        <v>399</v>
      </c>
      <c r="AY36" s="5" t="s">
        <v>723</v>
      </c>
      <c r="AZ36" s="4">
        <v>45397</v>
      </c>
      <c r="BA36" s="4">
        <v>45397</v>
      </c>
      <c r="BB36" s="4">
        <v>45457</v>
      </c>
      <c r="BC36" s="21">
        <v>395864.69</v>
      </c>
      <c r="BD36" s="21">
        <v>459203.04</v>
      </c>
      <c r="BE36" s="32">
        <v>0</v>
      </c>
      <c r="BF36" s="32">
        <v>0</v>
      </c>
      <c r="BG36" s="32" t="s">
        <v>412</v>
      </c>
      <c r="BH36" s="32" t="s">
        <v>395</v>
      </c>
      <c r="BI36" s="32" t="s">
        <v>413</v>
      </c>
      <c r="BJ36" s="32" t="s">
        <v>414</v>
      </c>
      <c r="BK36" s="28">
        <v>59400</v>
      </c>
      <c r="BL36" s="4">
        <v>45397</v>
      </c>
      <c r="BM36" s="4">
        <v>45457</v>
      </c>
      <c r="BN36" s="24" t="s">
        <v>930</v>
      </c>
      <c r="BO36" s="34" t="s">
        <v>939</v>
      </c>
      <c r="BP36">
        <v>16</v>
      </c>
      <c r="BQ36" s="32" t="s">
        <v>302</v>
      </c>
      <c r="BR36" s="11" t="s">
        <v>438</v>
      </c>
      <c r="BS36" s="32" t="s">
        <v>395</v>
      </c>
      <c r="BT36" s="32" t="s">
        <v>395</v>
      </c>
      <c r="BU36" s="32" t="s">
        <v>395</v>
      </c>
      <c r="BV36" s="17" t="s">
        <v>939</v>
      </c>
      <c r="BW36" s="32" t="s">
        <v>395</v>
      </c>
      <c r="BX36" s="32" t="s">
        <v>307</v>
      </c>
      <c r="BY36" s="32" t="s">
        <v>203</v>
      </c>
      <c r="BZ36" s="6">
        <v>16</v>
      </c>
      <c r="CA36" s="32" t="s">
        <v>395</v>
      </c>
      <c r="CB36" s="17" t="s">
        <v>939</v>
      </c>
      <c r="CC36" s="17" t="s">
        <v>939</v>
      </c>
      <c r="CD36" s="17" t="s">
        <v>939</v>
      </c>
      <c r="CE36" s="17" t="s">
        <v>939</v>
      </c>
      <c r="CF36" s="17" t="s">
        <v>939</v>
      </c>
      <c r="CG36" s="32" t="s">
        <v>416</v>
      </c>
      <c r="CH36" s="4">
        <v>45473</v>
      </c>
    </row>
    <row r="37" spans="1:86" x14ac:dyDescent="0.25">
      <c r="A37" s="32">
        <v>2024</v>
      </c>
      <c r="B37" s="4">
        <v>45383</v>
      </c>
      <c r="C37" s="4">
        <v>45473</v>
      </c>
      <c r="D37" s="32" t="s">
        <v>192</v>
      </c>
      <c r="E37" s="32" t="s">
        <v>197</v>
      </c>
      <c r="F37" s="32" t="s">
        <v>200</v>
      </c>
      <c r="G37" s="5" t="s">
        <v>695</v>
      </c>
      <c r="H37" s="5" t="s">
        <v>203</v>
      </c>
      <c r="I37" s="5">
        <v>55</v>
      </c>
      <c r="J37" s="23" t="s">
        <v>890</v>
      </c>
      <c r="K37">
        <v>17</v>
      </c>
      <c r="L37" s="23" t="s">
        <v>907</v>
      </c>
      <c r="M37" s="4">
        <v>45384</v>
      </c>
      <c r="N37" s="32" t="s">
        <v>705</v>
      </c>
      <c r="O37">
        <v>17</v>
      </c>
      <c r="P37" s="4">
        <v>45390</v>
      </c>
      <c r="Q37" s="6">
        <v>17</v>
      </c>
      <c r="R37" s="6">
        <v>17</v>
      </c>
      <c r="S37" s="24" t="s">
        <v>911</v>
      </c>
      <c r="T37" s="24" t="s">
        <v>919</v>
      </c>
      <c r="U37" s="24" t="s">
        <v>925</v>
      </c>
      <c r="V37" s="24" t="s">
        <v>925</v>
      </c>
      <c r="W37" t="s">
        <v>759</v>
      </c>
      <c r="X37" t="s">
        <v>758</v>
      </c>
      <c r="Y37" t="s">
        <v>757</v>
      </c>
      <c r="Z37" s="32" t="s">
        <v>205</v>
      </c>
      <c r="AA37" s="32" t="s">
        <v>755</v>
      </c>
      <c r="AB37" s="6">
        <v>17</v>
      </c>
      <c r="AC37" s="6" t="s">
        <v>753</v>
      </c>
      <c r="AD37" t="s">
        <v>218</v>
      </c>
      <c r="AE37" t="s">
        <v>766</v>
      </c>
      <c r="AF37">
        <v>145</v>
      </c>
      <c r="AG37" s="32">
        <v>0</v>
      </c>
      <c r="AH37" s="32" t="s">
        <v>237</v>
      </c>
      <c r="AI37" t="s">
        <v>767</v>
      </c>
      <c r="AJ37" s="32" t="s">
        <v>386</v>
      </c>
      <c r="AK37" s="32" t="s">
        <v>394</v>
      </c>
      <c r="AL37" s="32" t="s">
        <v>386</v>
      </c>
      <c r="AM37" t="s">
        <v>392</v>
      </c>
      <c r="AN37" s="32" t="s">
        <v>395</v>
      </c>
      <c r="AO37" s="32" t="s">
        <v>300</v>
      </c>
      <c r="AP37">
        <v>6780</v>
      </c>
      <c r="AQ37" s="6" t="s">
        <v>386</v>
      </c>
      <c r="AR37" s="6" t="s">
        <v>386</v>
      </c>
      <c r="AS37" s="6" t="s">
        <v>386</v>
      </c>
      <c r="AT37" s="6" t="s">
        <v>386</v>
      </c>
      <c r="AU37" s="6" t="s">
        <v>396</v>
      </c>
      <c r="AV37" s="10" t="s">
        <v>511</v>
      </c>
      <c r="AW37" s="6" t="s">
        <v>398</v>
      </c>
      <c r="AX37" s="6" t="s">
        <v>399</v>
      </c>
      <c r="AY37" s="5" t="s">
        <v>724</v>
      </c>
      <c r="AZ37" s="4">
        <v>45397</v>
      </c>
      <c r="BA37" s="4">
        <v>45397</v>
      </c>
      <c r="BB37" s="4">
        <v>45457</v>
      </c>
      <c r="BC37" s="21">
        <v>147584.20000000001</v>
      </c>
      <c r="BD37" s="21">
        <v>171197.67</v>
      </c>
      <c r="BE37" s="32">
        <v>0</v>
      </c>
      <c r="BF37" s="32">
        <v>0</v>
      </c>
      <c r="BG37" s="32" t="s">
        <v>412</v>
      </c>
      <c r="BH37" s="32" t="s">
        <v>395</v>
      </c>
      <c r="BI37" s="32" t="s">
        <v>413</v>
      </c>
      <c r="BJ37" s="32" t="s">
        <v>414</v>
      </c>
      <c r="BK37" s="28">
        <v>22137.53</v>
      </c>
      <c r="BL37" s="4">
        <v>45397</v>
      </c>
      <c r="BM37" s="4">
        <v>45457</v>
      </c>
      <c r="BN37" s="24" t="s">
        <v>931</v>
      </c>
      <c r="BO37" s="34" t="s">
        <v>939</v>
      </c>
      <c r="BP37">
        <v>17</v>
      </c>
      <c r="BQ37" s="32" t="s">
        <v>302</v>
      </c>
      <c r="BR37" s="11" t="s">
        <v>438</v>
      </c>
      <c r="BS37" s="32" t="s">
        <v>395</v>
      </c>
      <c r="BT37" s="32" t="s">
        <v>395</v>
      </c>
      <c r="BU37" s="32" t="s">
        <v>395</v>
      </c>
      <c r="BV37" s="17" t="s">
        <v>939</v>
      </c>
      <c r="BW37" s="32" t="s">
        <v>395</v>
      </c>
      <c r="BX37" s="32" t="s">
        <v>307</v>
      </c>
      <c r="BY37" s="32" t="s">
        <v>203</v>
      </c>
      <c r="BZ37" s="6">
        <v>17</v>
      </c>
      <c r="CA37" s="32" t="s">
        <v>395</v>
      </c>
      <c r="CB37" s="17" t="s">
        <v>939</v>
      </c>
      <c r="CC37" s="17" t="s">
        <v>939</v>
      </c>
      <c r="CD37" s="17" t="s">
        <v>939</v>
      </c>
      <c r="CE37" s="17" t="s">
        <v>939</v>
      </c>
      <c r="CF37" s="17" t="s">
        <v>939</v>
      </c>
      <c r="CG37" s="32" t="s">
        <v>416</v>
      </c>
      <c r="CH37" s="4">
        <v>45473</v>
      </c>
    </row>
    <row r="38" spans="1:86" x14ac:dyDescent="0.25">
      <c r="A38" s="32">
        <v>2024</v>
      </c>
      <c r="B38" s="4">
        <v>45383</v>
      </c>
      <c r="C38" s="4">
        <v>45473</v>
      </c>
      <c r="D38" s="32" t="s">
        <v>192</v>
      </c>
      <c r="E38" s="32" t="s">
        <v>197</v>
      </c>
      <c r="F38" s="32" t="s">
        <v>200</v>
      </c>
      <c r="G38" s="5" t="s">
        <v>695</v>
      </c>
      <c r="H38" s="5" t="s">
        <v>203</v>
      </c>
      <c r="I38" s="5">
        <v>55</v>
      </c>
      <c r="J38" s="23" t="s">
        <v>891</v>
      </c>
      <c r="K38">
        <v>18</v>
      </c>
      <c r="L38" s="23" t="s">
        <v>908</v>
      </c>
      <c r="M38" s="4">
        <v>45384</v>
      </c>
      <c r="N38" s="32" t="s">
        <v>705</v>
      </c>
      <c r="O38">
        <v>18</v>
      </c>
      <c r="P38" s="4">
        <v>45390</v>
      </c>
      <c r="Q38" s="6">
        <v>18</v>
      </c>
      <c r="R38" s="6">
        <v>18</v>
      </c>
      <c r="S38" s="24" t="s">
        <v>912</v>
      </c>
      <c r="T38" s="24" t="s">
        <v>920</v>
      </c>
      <c r="U38" s="24" t="s">
        <v>927</v>
      </c>
      <c r="V38" s="24" t="s">
        <v>927</v>
      </c>
      <c r="W38" t="s">
        <v>760</v>
      </c>
      <c r="X38" t="s">
        <v>761</v>
      </c>
      <c r="Y38" s="17" t="s">
        <v>427</v>
      </c>
      <c r="Z38" s="32" t="s">
        <v>205</v>
      </c>
      <c r="AA38" s="32" t="s">
        <v>756</v>
      </c>
      <c r="AB38" s="6">
        <v>18</v>
      </c>
      <c r="AC38" s="6" t="s">
        <v>754</v>
      </c>
      <c r="AD38" s="32" t="s">
        <v>212</v>
      </c>
      <c r="AE38" t="s">
        <v>768</v>
      </c>
      <c r="AF38">
        <v>50</v>
      </c>
      <c r="AG38">
        <v>0</v>
      </c>
      <c r="AH38" s="32" t="s">
        <v>237</v>
      </c>
      <c r="AI38" t="s">
        <v>769</v>
      </c>
      <c r="AJ38" s="32" t="s">
        <v>386</v>
      </c>
      <c r="AK38" s="32" t="s">
        <v>394</v>
      </c>
      <c r="AL38" s="32" t="s">
        <v>386</v>
      </c>
      <c r="AM38" t="s">
        <v>770</v>
      </c>
      <c r="AN38" s="32" t="s">
        <v>395</v>
      </c>
      <c r="AO38" s="32" t="s">
        <v>300</v>
      </c>
      <c r="AP38">
        <v>14050</v>
      </c>
      <c r="AQ38" s="6" t="s">
        <v>386</v>
      </c>
      <c r="AR38" s="6" t="s">
        <v>386</v>
      </c>
      <c r="AS38" s="6" t="s">
        <v>386</v>
      </c>
      <c r="AT38" s="6" t="s">
        <v>386</v>
      </c>
      <c r="AU38" s="6" t="s">
        <v>396</v>
      </c>
      <c r="AV38" s="10" t="s">
        <v>511</v>
      </c>
      <c r="AW38" s="6" t="s">
        <v>398</v>
      </c>
      <c r="AX38" s="6" t="s">
        <v>399</v>
      </c>
      <c r="AY38" s="5" t="s">
        <v>725</v>
      </c>
      <c r="AZ38" s="4">
        <v>45397</v>
      </c>
      <c r="BA38" s="4">
        <v>45397</v>
      </c>
      <c r="BB38" s="4">
        <v>45457</v>
      </c>
      <c r="BC38" s="21">
        <v>317735.92</v>
      </c>
      <c r="BD38" s="21">
        <v>368573.67</v>
      </c>
      <c r="BE38" s="32">
        <v>0</v>
      </c>
      <c r="BF38" s="32">
        <v>0</v>
      </c>
      <c r="BG38" s="32" t="s">
        <v>412</v>
      </c>
      <c r="BH38" s="32" t="s">
        <v>395</v>
      </c>
      <c r="BI38" s="32" t="s">
        <v>413</v>
      </c>
      <c r="BJ38" s="32" t="s">
        <v>414</v>
      </c>
      <c r="BK38" s="28">
        <v>47660.39</v>
      </c>
      <c r="BL38" s="4">
        <v>45397</v>
      </c>
      <c r="BM38" s="4">
        <v>45457</v>
      </c>
      <c r="BN38" s="24" t="s">
        <v>932</v>
      </c>
      <c r="BO38" s="34" t="s">
        <v>939</v>
      </c>
      <c r="BP38">
        <v>18</v>
      </c>
      <c r="BQ38" s="32" t="s">
        <v>302</v>
      </c>
      <c r="BR38" s="11" t="s">
        <v>438</v>
      </c>
      <c r="BS38" s="32" t="s">
        <v>395</v>
      </c>
      <c r="BT38" s="32" t="s">
        <v>395</v>
      </c>
      <c r="BU38" s="32" t="s">
        <v>395</v>
      </c>
      <c r="BV38" s="17" t="s">
        <v>939</v>
      </c>
      <c r="BW38" s="32" t="s">
        <v>395</v>
      </c>
      <c r="BX38" s="32" t="s">
        <v>307</v>
      </c>
      <c r="BY38" s="32" t="s">
        <v>203</v>
      </c>
      <c r="BZ38" s="6">
        <v>18</v>
      </c>
      <c r="CA38" s="32" t="s">
        <v>395</v>
      </c>
      <c r="CB38" s="17" t="s">
        <v>939</v>
      </c>
      <c r="CC38" s="17" t="s">
        <v>939</v>
      </c>
      <c r="CD38" s="17" t="s">
        <v>939</v>
      </c>
      <c r="CE38" s="17" t="s">
        <v>939</v>
      </c>
      <c r="CF38" s="17" t="s">
        <v>939</v>
      </c>
      <c r="CG38" s="32" t="s">
        <v>416</v>
      </c>
      <c r="CH38" s="4">
        <v>45473</v>
      </c>
    </row>
    <row r="39" spans="1:86" x14ac:dyDescent="0.25">
      <c r="A39" s="32">
        <v>2024</v>
      </c>
      <c r="B39" s="4">
        <v>45383</v>
      </c>
      <c r="C39" s="4">
        <v>45473</v>
      </c>
      <c r="D39" s="32" t="s">
        <v>193</v>
      </c>
      <c r="E39" s="32" t="s">
        <v>199</v>
      </c>
      <c r="F39" s="32" t="s">
        <v>200</v>
      </c>
      <c r="G39" s="5" t="s">
        <v>696</v>
      </c>
      <c r="H39" s="5" t="s">
        <v>203</v>
      </c>
      <c r="I39" s="5">
        <v>55</v>
      </c>
      <c r="J39" s="24" t="s">
        <v>892</v>
      </c>
      <c r="K39">
        <v>19</v>
      </c>
      <c r="L39" s="23" t="s">
        <v>905</v>
      </c>
      <c r="M39" s="4">
        <v>45414</v>
      </c>
      <c r="N39" s="32" t="s">
        <v>706</v>
      </c>
      <c r="O39">
        <v>19</v>
      </c>
      <c r="P39" s="4">
        <v>45473</v>
      </c>
      <c r="Q39" s="6">
        <v>19</v>
      </c>
      <c r="R39" s="6">
        <v>19</v>
      </c>
      <c r="S39" s="34" t="s">
        <v>939</v>
      </c>
      <c r="T39" s="34" t="s">
        <v>939</v>
      </c>
      <c r="U39" s="34" t="s">
        <v>939</v>
      </c>
      <c r="V39" s="34" t="s">
        <v>939</v>
      </c>
      <c r="W39" t="s">
        <v>841</v>
      </c>
      <c r="X39" t="s">
        <v>842</v>
      </c>
      <c r="Y39" s="17" t="s">
        <v>506</v>
      </c>
      <c r="Z39" s="33" t="s">
        <v>204</v>
      </c>
      <c r="AA39" s="32" t="s">
        <v>843</v>
      </c>
      <c r="AB39" s="6">
        <v>19</v>
      </c>
      <c r="AC39" s="6" t="s">
        <v>844</v>
      </c>
      <c r="AD39" s="33" t="s">
        <v>212</v>
      </c>
      <c r="AE39" t="s">
        <v>845</v>
      </c>
      <c r="AF39">
        <v>29</v>
      </c>
      <c r="AG39">
        <v>0</v>
      </c>
      <c r="AH39" s="33" t="s">
        <v>237</v>
      </c>
      <c r="AI39" t="s">
        <v>846</v>
      </c>
      <c r="AJ39" s="33" t="s">
        <v>386</v>
      </c>
      <c r="AK39" s="33" t="s">
        <v>394</v>
      </c>
      <c r="AL39" s="33" t="s">
        <v>386</v>
      </c>
      <c r="AM39" t="s">
        <v>847</v>
      </c>
      <c r="AN39" s="33" t="s">
        <v>395</v>
      </c>
      <c r="AO39" s="33" t="s">
        <v>270</v>
      </c>
      <c r="AP39">
        <v>57140</v>
      </c>
      <c r="AQ39" s="6" t="s">
        <v>386</v>
      </c>
      <c r="AR39" s="6" t="s">
        <v>386</v>
      </c>
      <c r="AS39" s="6" t="s">
        <v>386</v>
      </c>
      <c r="AT39" s="6" t="s">
        <v>386</v>
      </c>
      <c r="AU39" s="6" t="s">
        <v>396</v>
      </c>
      <c r="AV39" s="10" t="s">
        <v>398</v>
      </c>
      <c r="AW39" s="6" t="s">
        <v>398</v>
      </c>
      <c r="AX39" s="6" t="s">
        <v>399</v>
      </c>
      <c r="AY39" s="5" t="s">
        <v>726</v>
      </c>
      <c r="AZ39" s="4">
        <v>45414</v>
      </c>
      <c r="BA39" s="4">
        <v>45414</v>
      </c>
      <c r="BB39" s="4">
        <v>45445</v>
      </c>
      <c r="BC39" s="21">
        <v>54205</v>
      </c>
      <c r="BD39" s="21">
        <v>62877.8</v>
      </c>
      <c r="BE39" s="33">
        <v>0</v>
      </c>
      <c r="BF39" s="33">
        <v>0</v>
      </c>
      <c r="BG39" s="32" t="s">
        <v>412</v>
      </c>
      <c r="BH39" s="32" t="s">
        <v>395</v>
      </c>
      <c r="BI39" s="32" t="s">
        <v>413</v>
      </c>
      <c r="BJ39" s="32" t="s">
        <v>414</v>
      </c>
      <c r="BK39" s="28">
        <v>0</v>
      </c>
      <c r="BL39" s="4">
        <v>45414</v>
      </c>
      <c r="BM39" s="4">
        <v>45445</v>
      </c>
      <c r="BN39" s="24" t="s">
        <v>933</v>
      </c>
      <c r="BO39" s="34" t="s">
        <v>939</v>
      </c>
      <c r="BP39">
        <v>19</v>
      </c>
      <c r="BQ39" s="32" t="s">
        <v>302</v>
      </c>
      <c r="BR39" s="11" t="s">
        <v>438</v>
      </c>
      <c r="BS39" s="32" t="s">
        <v>395</v>
      </c>
      <c r="BT39" s="32" t="s">
        <v>395</v>
      </c>
      <c r="BU39" s="32" t="s">
        <v>395</v>
      </c>
      <c r="BV39" s="17" t="s">
        <v>939</v>
      </c>
      <c r="BW39" s="32" t="s">
        <v>395</v>
      </c>
      <c r="BX39" s="32" t="s">
        <v>307</v>
      </c>
      <c r="BY39" s="32" t="s">
        <v>203</v>
      </c>
      <c r="BZ39" s="6">
        <v>19</v>
      </c>
      <c r="CA39" s="32" t="s">
        <v>395</v>
      </c>
      <c r="CB39" s="17" t="s">
        <v>939</v>
      </c>
      <c r="CC39" s="17" t="s">
        <v>939</v>
      </c>
      <c r="CD39" s="17" t="s">
        <v>939</v>
      </c>
      <c r="CE39" s="17" t="s">
        <v>939</v>
      </c>
      <c r="CF39" s="17" t="s">
        <v>939</v>
      </c>
      <c r="CG39" s="32" t="s">
        <v>416</v>
      </c>
      <c r="CH39" s="4">
        <v>45473</v>
      </c>
    </row>
    <row r="40" spans="1:86" x14ac:dyDescent="0.25">
      <c r="A40" s="32">
        <v>2024</v>
      </c>
      <c r="B40" s="4">
        <v>45383</v>
      </c>
      <c r="C40" s="4">
        <v>45473</v>
      </c>
      <c r="D40" s="32" t="s">
        <v>191</v>
      </c>
      <c r="E40" s="32" t="s">
        <v>199</v>
      </c>
      <c r="F40" s="32" t="s">
        <v>200</v>
      </c>
      <c r="G40" s="5" t="s">
        <v>697</v>
      </c>
      <c r="H40" s="5" t="s">
        <v>203</v>
      </c>
      <c r="I40" s="5" t="s">
        <v>376</v>
      </c>
      <c r="J40" s="23" t="s">
        <v>893</v>
      </c>
      <c r="K40">
        <v>20</v>
      </c>
      <c r="L40" s="23" t="s">
        <v>899</v>
      </c>
      <c r="M40" s="4">
        <v>45393</v>
      </c>
      <c r="N40" s="32" t="s">
        <v>707</v>
      </c>
      <c r="O40">
        <v>20</v>
      </c>
      <c r="P40" s="4">
        <v>45406</v>
      </c>
      <c r="Q40" s="6">
        <v>20</v>
      </c>
      <c r="R40" s="6">
        <v>20</v>
      </c>
      <c r="S40" s="24" t="s">
        <v>914</v>
      </c>
      <c r="T40" s="24" t="s">
        <v>916</v>
      </c>
      <c r="U40" s="24" t="s">
        <v>922</v>
      </c>
      <c r="V40" s="24" t="s">
        <v>922</v>
      </c>
      <c r="W40" t="s">
        <v>773</v>
      </c>
      <c r="X40" t="s">
        <v>774</v>
      </c>
      <c r="Y40" t="s">
        <v>775</v>
      </c>
      <c r="Z40" s="33" t="s">
        <v>204</v>
      </c>
      <c r="AA40" s="32" t="s">
        <v>776</v>
      </c>
      <c r="AB40" s="6">
        <v>20</v>
      </c>
      <c r="AC40" s="6" t="s">
        <v>777</v>
      </c>
      <c r="AD40" s="33" t="s">
        <v>212</v>
      </c>
      <c r="AE40" t="s">
        <v>778</v>
      </c>
      <c r="AF40">
        <v>249</v>
      </c>
      <c r="AG40" s="33">
        <v>0</v>
      </c>
      <c r="AH40" s="33" t="s">
        <v>237</v>
      </c>
      <c r="AI40" t="s">
        <v>779</v>
      </c>
      <c r="AJ40" s="33" t="s">
        <v>386</v>
      </c>
      <c r="AK40" s="33" t="s">
        <v>394</v>
      </c>
      <c r="AL40" s="33" t="s">
        <v>386</v>
      </c>
      <c r="AM40" s="33" t="s">
        <v>601</v>
      </c>
      <c r="AN40" s="33" t="s">
        <v>395</v>
      </c>
      <c r="AO40" s="33" t="s">
        <v>300</v>
      </c>
      <c r="AP40">
        <v>9470</v>
      </c>
      <c r="AQ40" s="6" t="s">
        <v>386</v>
      </c>
      <c r="AR40" s="6" t="s">
        <v>386</v>
      </c>
      <c r="AS40" s="6" t="s">
        <v>386</v>
      </c>
      <c r="AT40" s="6" t="s">
        <v>386</v>
      </c>
      <c r="AU40" s="6" t="s">
        <v>396</v>
      </c>
      <c r="AV40" s="10" t="s">
        <v>511</v>
      </c>
      <c r="AW40" s="6" t="s">
        <v>398</v>
      </c>
      <c r="AX40" s="6" t="s">
        <v>399</v>
      </c>
      <c r="AY40" s="5" t="s">
        <v>727</v>
      </c>
      <c r="AZ40" s="4">
        <v>45427</v>
      </c>
      <c r="BA40" s="4">
        <v>45427</v>
      </c>
      <c r="BB40" s="4">
        <v>45519</v>
      </c>
      <c r="BC40" s="21">
        <v>3735689.88</v>
      </c>
      <c r="BD40" s="21">
        <v>4333400.26</v>
      </c>
      <c r="BE40" s="33">
        <v>0</v>
      </c>
      <c r="BF40" s="33">
        <v>0</v>
      </c>
      <c r="BG40" s="32" t="s">
        <v>412</v>
      </c>
      <c r="BH40" s="32" t="s">
        <v>395</v>
      </c>
      <c r="BI40" s="32" t="s">
        <v>413</v>
      </c>
      <c r="BJ40" s="32" t="s">
        <v>414</v>
      </c>
      <c r="BK40" s="28">
        <v>196875</v>
      </c>
      <c r="BL40" s="4">
        <v>45427</v>
      </c>
      <c r="BM40" s="4">
        <v>45519</v>
      </c>
      <c r="BN40" s="24" t="s">
        <v>934</v>
      </c>
      <c r="BO40" s="34" t="s">
        <v>939</v>
      </c>
      <c r="BP40">
        <v>20</v>
      </c>
      <c r="BQ40" s="32" t="s">
        <v>302</v>
      </c>
      <c r="BR40" s="11" t="s">
        <v>733</v>
      </c>
      <c r="BS40" s="32" t="s">
        <v>395</v>
      </c>
      <c r="BT40" s="32" t="s">
        <v>395</v>
      </c>
      <c r="BU40" s="32" t="s">
        <v>395</v>
      </c>
      <c r="BV40" s="17" t="s">
        <v>939</v>
      </c>
      <c r="BW40" s="32" t="s">
        <v>395</v>
      </c>
      <c r="BX40" s="32" t="s">
        <v>307</v>
      </c>
      <c r="BY40" s="32" t="s">
        <v>203</v>
      </c>
      <c r="BZ40" s="6">
        <v>20</v>
      </c>
      <c r="CA40" s="32" t="s">
        <v>395</v>
      </c>
      <c r="CB40" s="17" t="s">
        <v>939</v>
      </c>
      <c r="CC40" s="17" t="s">
        <v>939</v>
      </c>
      <c r="CD40" s="17" t="s">
        <v>939</v>
      </c>
      <c r="CE40" s="17" t="s">
        <v>939</v>
      </c>
      <c r="CF40" s="17" t="s">
        <v>939</v>
      </c>
      <c r="CG40" s="32" t="s">
        <v>416</v>
      </c>
      <c r="CH40" s="4">
        <v>45473</v>
      </c>
    </row>
    <row r="41" spans="1:86" x14ac:dyDescent="0.25">
      <c r="A41" s="32">
        <v>2024</v>
      </c>
      <c r="B41" s="4">
        <v>45383</v>
      </c>
      <c r="C41" s="4">
        <v>45473</v>
      </c>
      <c r="D41" s="32" t="s">
        <v>191</v>
      </c>
      <c r="E41" s="32" t="s">
        <v>199</v>
      </c>
      <c r="F41" s="32" t="s">
        <v>200</v>
      </c>
      <c r="G41" s="5" t="s">
        <v>698</v>
      </c>
      <c r="H41" s="5" t="s">
        <v>203</v>
      </c>
      <c r="I41" s="5" t="s">
        <v>376</v>
      </c>
      <c r="J41" s="23" t="s">
        <v>894</v>
      </c>
      <c r="K41">
        <v>21</v>
      </c>
      <c r="L41" s="23" t="s">
        <v>909</v>
      </c>
      <c r="M41" s="4">
        <v>45398</v>
      </c>
      <c r="N41" s="32" t="s">
        <v>708</v>
      </c>
      <c r="O41">
        <v>21</v>
      </c>
      <c r="P41" s="4">
        <v>45421</v>
      </c>
      <c r="Q41" s="6">
        <v>21</v>
      </c>
      <c r="R41" s="6">
        <v>21</v>
      </c>
      <c r="S41" s="24" t="s">
        <v>921</v>
      </c>
      <c r="T41" s="24" t="s">
        <v>917</v>
      </c>
      <c r="U41" s="24" t="s">
        <v>923</v>
      </c>
      <c r="V41" s="24" t="s">
        <v>923</v>
      </c>
      <c r="W41" t="s">
        <v>798</v>
      </c>
      <c r="X41" t="s">
        <v>796</v>
      </c>
      <c r="Y41" t="s">
        <v>799</v>
      </c>
      <c r="Z41" s="33" t="s">
        <v>204</v>
      </c>
      <c r="AA41" s="33" t="s">
        <v>800</v>
      </c>
      <c r="AB41" s="6">
        <v>21</v>
      </c>
      <c r="AC41" s="6" t="s">
        <v>801</v>
      </c>
      <c r="AD41" s="33" t="s">
        <v>212</v>
      </c>
      <c r="AE41" t="s">
        <v>802</v>
      </c>
      <c r="AF41">
        <v>36</v>
      </c>
      <c r="AG41" t="s">
        <v>803</v>
      </c>
      <c r="AH41" s="33" t="s">
        <v>237</v>
      </c>
      <c r="AI41" t="s">
        <v>804</v>
      </c>
      <c r="AJ41" s="33" t="s">
        <v>386</v>
      </c>
      <c r="AK41" s="33" t="s">
        <v>394</v>
      </c>
      <c r="AL41" s="33" t="s">
        <v>386</v>
      </c>
      <c r="AM41" s="33" t="s">
        <v>392</v>
      </c>
      <c r="AN41" s="33" t="s">
        <v>395</v>
      </c>
      <c r="AO41" s="33" t="s">
        <v>300</v>
      </c>
      <c r="AP41">
        <v>6470</v>
      </c>
      <c r="AQ41" s="6" t="s">
        <v>386</v>
      </c>
      <c r="AR41" s="6" t="s">
        <v>386</v>
      </c>
      <c r="AS41" s="6" t="s">
        <v>386</v>
      </c>
      <c r="AT41" s="6" t="s">
        <v>386</v>
      </c>
      <c r="AU41" s="6" t="s">
        <v>396</v>
      </c>
      <c r="AV41" s="10" t="s">
        <v>511</v>
      </c>
      <c r="AW41" s="6" t="s">
        <v>398</v>
      </c>
      <c r="AX41" s="6" t="s">
        <v>399</v>
      </c>
      <c r="AY41" s="5" t="s">
        <v>728</v>
      </c>
      <c r="AZ41" s="4">
        <v>45428</v>
      </c>
      <c r="BA41" s="4">
        <v>45428</v>
      </c>
      <c r="BB41" s="4">
        <v>45550</v>
      </c>
      <c r="BC41" s="21">
        <v>6880000</v>
      </c>
      <c r="BD41" s="21">
        <v>7980800</v>
      </c>
      <c r="BE41" s="33">
        <v>0</v>
      </c>
      <c r="BF41" s="33">
        <v>0</v>
      </c>
      <c r="BG41" s="32" t="s">
        <v>412</v>
      </c>
      <c r="BH41" s="32" t="s">
        <v>395</v>
      </c>
      <c r="BI41" s="32" t="s">
        <v>413</v>
      </c>
      <c r="BJ41" s="32" t="s">
        <v>414</v>
      </c>
      <c r="BK41" s="28">
        <v>1032000</v>
      </c>
      <c r="BL41" s="4">
        <v>45428</v>
      </c>
      <c r="BM41" s="4">
        <v>45550</v>
      </c>
      <c r="BN41" s="24" t="s">
        <v>935</v>
      </c>
      <c r="BO41" s="34" t="s">
        <v>939</v>
      </c>
      <c r="BP41">
        <v>21</v>
      </c>
      <c r="BQ41" s="32" t="s">
        <v>302</v>
      </c>
      <c r="BR41" s="11" t="s">
        <v>438</v>
      </c>
      <c r="BS41" s="32" t="s">
        <v>395</v>
      </c>
      <c r="BT41" s="32" t="s">
        <v>395</v>
      </c>
      <c r="BU41" s="32" t="s">
        <v>395</v>
      </c>
      <c r="BV41" s="17" t="s">
        <v>939</v>
      </c>
      <c r="BW41" s="32" t="s">
        <v>395</v>
      </c>
      <c r="BX41" s="32" t="s">
        <v>307</v>
      </c>
      <c r="BY41" s="32" t="s">
        <v>203</v>
      </c>
      <c r="BZ41" s="6">
        <v>21</v>
      </c>
      <c r="CA41" s="32" t="s">
        <v>395</v>
      </c>
      <c r="CB41" s="17" t="s">
        <v>939</v>
      </c>
      <c r="CC41" s="17" t="s">
        <v>939</v>
      </c>
      <c r="CD41" s="17" t="s">
        <v>939</v>
      </c>
      <c r="CE41" s="17" t="s">
        <v>939</v>
      </c>
      <c r="CF41" s="17" t="s">
        <v>939</v>
      </c>
      <c r="CG41" s="32" t="s">
        <v>416</v>
      </c>
      <c r="CH41" s="4">
        <v>45473</v>
      </c>
    </row>
    <row r="42" spans="1:86" x14ac:dyDescent="0.25">
      <c r="A42" s="32">
        <v>2024</v>
      </c>
      <c r="B42" s="4">
        <v>45383</v>
      </c>
      <c r="C42" s="4">
        <v>45473</v>
      </c>
      <c r="D42" s="32" t="s">
        <v>193</v>
      </c>
      <c r="E42" s="32" t="s">
        <v>199</v>
      </c>
      <c r="F42" s="32" t="s">
        <v>200</v>
      </c>
      <c r="G42" s="5" t="s">
        <v>699</v>
      </c>
      <c r="H42" s="5" t="s">
        <v>203</v>
      </c>
      <c r="I42" s="5">
        <v>1</v>
      </c>
      <c r="J42" s="23" t="s">
        <v>895</v>
      </c>
      <c r="K42">
        <v>22</v>
      </c>
      <c r="L42" s="23" t="s">
        <v>900</v>
      </c>
      <c r="M42" s="4">
        <v>45473</v>
      </c>
      <c r="N42" s="32" t="s">
        <v>709</v>
      </c>
      <c r="O42">
        <v>22</v>
      </c>
      <c r="P42" s="4">
        <v>45473</v>
      </c>
      <c r="Q42" s="6">
        <v>22</v>
      </c>
      <c r="R42" s="6">
        <v>22</v>
      </c>
      <c r="S42" s="34" t="s">
        <v>939</v>
      </c>
      <c r="T42" s="24" t="s">
        <v>939</v>
      </c>
      <c r="U42" s="34" t="s">
        <v>939</v>
      </c>
      <c r="V42" s="34" t="s">
        <v>939</v>
      </c>
      <c r="W42" t="s">
        <v>606</v>
      </c>
      <c r="X42" t="s">
        <v>607</v>
      </c>
      <c r="Y42" s="17" t="s">
        <v>608</v>
      </c>
      <c r="Z42" s="33" t="s">
        <v>205</v>
      </c>
      <c r="AA42" s="33" t="s">
        <v>609</v>
      </c>
      <c r="AB42" s="6">
        <v>22</v>
      </c>
      <c r="AC42" s="6" t="s">
        <v>610</v>
      </c>
      <c r="AD42" s="33" t="s">
        <v>212</v>
      </c>
      <c r="AE42" s="18" t="s">
        <v>611</v>
      </c>
      <c r="AF42" s="33">
        <v>22</v>
      </c>
      <c r="AG42" s="33">
        <v>0</v>
      </c>
      <c r="AH42" s="33" t="s">
        <v>237</v>
      </c>
      <c r="AI42" s="18" t="s">
        <v>612</v>
      </c>
      <c r="AJ42" s="33" t="s">
        <v>386</v>
      </c>
      <c r="AK42" s="33" t="s">
        <v>394</v>
      </c>
      <c r="AL42" s="33" t="s">
        <v>386</v>
      </c>
      <c r="AM42" s="18" t="s">
        <v>544</v>
      </c>
      <c r="AN42" s="33" t="s">
        <v>395</v>
      </c>
      <c r="AO42" s="33" t="s">
        <v>300</v>
      </c>
      <c r="AP42" s="19">
        <v>11860</v>
      </c>
      <c r="AQ42" s="6" t="s">
        <v>386</v>
      </c>
      <c r="AR42" s="6" t="s">
        <v>386</v>
      </c>
      <c r="AS42" s="6" t="s">
        <v>386</v>
      </c>
      <c r="AT42" s="6" t="s">
        <v>386</v>
      </c>
      <c r="AU42" s="6" t="s">
        <v>396</v>
      </c>
      <c r="AV42" s="10" t="s">
        <v>511</v>
      </c>
      <c r="AW42" s="6" t="s">
        <v>398</v>
      </c>
      <c r="AX42" s="6" t="s">
        <v>399</v>
      </c>
      <c r="AY42" s="5" t="s">
        <v>729</v>
      </c>
      <c r="AZ42" s="4">
        <v>45450</v>
      </c>
      <c r="BA42" s="4">
        <v>45450</v>
      </c>
      <c r="BB42" s="4">
        <v>45657</v>
      </c>
      <c r="BC42" s="21">
        <v>1891890</v>
      </c>
      <c r="BD42" s="21">
        <v>2194592.4</v>
      </c>
      <c r="BE42" s="33">
        <v>0</v>
      </c>
      <c r="BF42" s="33">
        <v>0</v>
      </c>
      <c r="BG42" s="32" t="s">
        <v>412</v>
      </c>
      <c r="BH42" s="32" t="s">
        <v>395</v>
      </c>
      <c r="BI42" s="32" t="s">
        <v>413</v>
      </c>
      <c r="BJ42" s="32" t="s">
        <v>414</v>
      </c>
      <c r="BK42" s="28">
        <v>0</v>
      </c>
      <c r="BL42" s="4">
        <v>45450</v>
      </c>
      <c r="BM42" s="4">
        <v>45657</v>
      </c>
      <c r="BN42" s="24" t="s">
        <v>936</v>
      </c>
      <c r="BO42" s="34" t="s">
        <v>939</v>
      </c>
      <c r="BP42">
        <v>22</v>
      </c>
      <c r="BQ42" s="32" t="s">
        <v>302</v>
      </c>
      <c r="BR42" s="32" t="s">
        <v>415</v>
      </c>
      <c r="BS42" s="32" t="s">
        <v>395</v>
      </c>
      <c r="BT42" s="32" t="s">
        <v>395</v>
      </c>
      <c r="BU42" s="32" t="s">
        <v>395</v>
      </c>
      <c r="BV42" s="17" t="s">
        <v>939</v>
      </c>
      <c r="BW42" s="32" t="s">
        <v>395</v>
      </c>
      <c r="BX42" s="32" t="s">
        <v>307</v>
      </c>
      <c r="BY42" s="32" t="s">
        <v>203</v>
      </c>
      <c r="BZ42" s="6">
        <v>22</v>
      </c>
      <c r="CA42" s="32" t="s">
        <v>395</v>
      </c>
      <c r="CB42" s="17" t="s">
        <v>939</v>
      </c>
      <c r="CC42" s="17" t="s">
        <v>939</v>
      </c>
      <c r="CD42" s="17" t="s">
        <v>939</v>
      </c>
      <c r="CE42" s="17" t="s">
        <v>939</v>
      </c>
      <c r="CF42" s="17" t="s">
        <v>939</v>
      </c>
      <c r="CG42" s="32" t="s">
        <v>416</v>
      </c>
      <c r="CH42" s="4">
        <v>45473</v>
      </c>
    </row>
    <row r="43" spans="1:86" x14ac:dyDescent="0.25">
      <c r="A43" s="32">
        <v>2024</v>
      </c>
      <c r="B43" s="4">
        <v>45383</v>
      </c>
      <c r="C43" s="4">
        <v>45473</v>
      </c>
      <c r="D43" s="32" t="s">
        <v>193</v>
      </c>
      <c r="E43" s="32" t="s">
        <v>199</v>
      </c>
      <c r="F43" s="32" t="s">
        <v>200</v>
      </c>
      <c r="G43" s="5" t="s">
        <v>700</v>
      </c>
      <c r="H43" s="5" t="s">
        <v>203</v>
      </c>
      <c r="I43" s="5">
        <v>1</v>
      </c>
      <c r="J43" s="23" t="s">
        <v>896</v>
      </c>
      <c r="K43">
        <v>23</v>
      </c>
      <c r="L43" s="34" t="s">
        <v>904</v>
      </c>
      <c r="M43" s="4">
        <v>45473</v>
      </c>
      <c r="N43" s="32" t="s">
        <v>710</v>
      </c>
      <c r="O43">
        <v>23</v>
      </c>
      <c r="P43" s="4">
        <v>45473</v>
      </c>
      <c r="Q43" s="6">
        <v>23</v>
      </c>
      <c r="R43" s="6">
        <v>23</v>
      </c>
      <c r="S43" s="34" t="s">
        <v>939</v>
      </c>
      <c r="T43" s="34" t="s">
        <v>939</v>
      </c>
      <c r="U43" s="34" t="s">
        <v>939</v>
      </c>
      <c r="V43" s="34" t="s">
        <v>939</v>
      </c>
      <c r="W43" s="33" t="s">
        <v>606</v>
      </c>
      <c r="X43" s="33" t="s">
        <v>607</v>
      </c>
      <c r="Y43" s="17" t="s">
        <v>608</v>
      </c>
      <c r="Z43" s="33" t="s">
        <v>205</v>
      </c>
      <c r="AA43" s="33" t="s">
        <v>609</v>
      </c>
      <c r="AB43" s="6">
        <v>23</v>
      </c>
      <c r="AC43" s="6" t="s">
        <v>610</v>
      </c>
      <c r="AD43" s="33" t="s">
        <v>212</v>
      </c>
      <c r="AE43" s="18" t="s">
        <v>611</v>
      </c>
      <c r="AF43" s="33">
        <v>22</v>
      </c>
      <c r="AG43" s="33">
        <v>0</v>
      </c>
      <c r="AH43" s="33" t="s">
        <v>237</v>
      </c>
      <c r="AI43" s="18" t="s">
        <v>612</v>
      </c>
      <c r="AJ43" s="33" t="s">
        <v>386</v>
      </c>
      <c r="AK43" s="33" t="s">
        <v>394</v>
      </c>
      <c r="AL43" s="33" t="s">
        <v>386</v>
      </c>
      <c r="AM43" s="18" t="s">
        <v>544</v>
      </c>
      <c r="AN43" s="33" t="s">
        <v>395</v>
      </c>
      <c r="AO43" s="33" t="s">
        <v>300</v>
      </c>
      <c r="AP43" s="19">
        <v>11860</v>
      </c>
      <c r="AQ43" s="6" t="s">
        <v>386</v>
      </c>
      <c r="AR43" s="6" t="s">
        <v>386</v>
      </c>
      <c r="AS43" s="6" t="s">
        <v>386</v>
      </c>
      <c r="AT43" s="6" t="s">
        <v>386</v>
      </c>
      <c r="AU43" s="6" t="s">
        <v>396</v>
      </c>
      <c r="AV43" s="10" t="s">
        <v>511</v>
      </c>
      <c r="AW43" s="6" t="s">
        <v>398</v>
      </c>
      <c r="AX43" s="6" t="s">
        <v>399</v>
      </c>
      <c r="AY43" s="5" t="s">
        <v>730</v>
      </c>
      <c r="AZ43" s="4">
        <v>45450</v>
      </c>
      <c r="BA43" s="4">
        <v>45450</v>
      </c>
      <c r="BB43" s="4">
        <v>45657</v>
      </c>
      <c r="BC43" s="21">
        <v>3538975</v>
      </c>
      <c r="BD43" s="21">
        <v>4105211</v>
      </c>
      <c r="BE43" s="33">
        <v>0</v>
      </c>
      <c r="BF43" s="33">
        <v>0</v>
      </c>
      <c r="BG43" s="32" t="s">
        <v>412</v>
      </c>
      <c r="BH43" s="32" t="s">
        <v>395</v>
      </c>
      <c r="BI43" s="32" t="s">
        <v>413</v>
      </c>
      <c r="BJ43" s="32" t="s">
        <v>414</v>
      </c>
      <c r="BK43" s="28">
        <v>0</v>
      </c>
      <c r="BL43" s="4">
        <v>45450</v>
      </c>
      <c r="BM43" s="4">
        <v>45657</v>
      </c>
      <c r="BN43" s="24" t="s">
        <v>937</v>
      </c>
      <c r="BO43" s="34" t="s">
        <v>939</v>
      </c>
      <c r="BP43">
        <v>23</v>
      </c>
      <c r="BQ43" s="32" t="s">
        <v>302</v>
      </c>
      <c r="BR43" s="32" t="s">
        <v>415</v>
      </c>
      <c r="BS43" s="32" t="s">
        <v>395</v>
      </c>
      <c r="BT43" s="32" t="s">
        <v>395</v>
      </c>
      <c r="BU43" s="32" t="s">
        <v>395</v>
      </c>
      <c r="BV43" s="17" t="s">
        <v>939</v>
      </c>
      <c r="BW43" s="32" t="s">
        <v>395</v>
      </c>
      <c r="BX43" s="32" t="s">
        <v>307</v>
      </c>
      <c r="BY43" s="32" t="s">
        <v>203</v>
      </c>
      <c r="BZ43" s="6">
        <v>23</v>
      </c>
      <c r="CA43" s="32" t="s">
        <v>395</v>
      </c>
      <c r="CB43" s="17" t="s">
        <v>939</v>
      </c>
      <c r="CC43" s="17" t="s">
        <v>939</v>
      </c>
      <c r="CD43" s="17" t="s">
        <v>939</v>
      </c>
      <c r="CE43" s="17" t="s">
        <v>939</v>
      </c>
      <c r="CF43" s="17" t="s">
        <v>939</v>
      </c>
      <c r="CG43" s="32" t="s">
        <v>416</v>
      </c>
      <c r="CH43" s="4">
        <v>45473</v>
      </c>
    </row>
    <row r="44" spans="1:86" x14ac:dyDescent="0.25">
      <c r="A44" s="32">
        <v>2024</v>
      </c>
      <c r="B44" s="4">
        <v>45383</v>
      </c>
      <c r="C44" s="4">
        <v>45473</v>
      </c>
      <c r="D44" s="32" t="s">
        <v>193</v>
      </c>
      <c r="E44" s="32" t="s">
        <v>199</v>
      </c>
      <c r="F44" s="32" t="s">
        <v>200</v>
      </c>
      <c r="G44" s="5" t="s">
        <v>701</v>
      </c>
      <c r="H44" s="5" t="s">
        <v>203</v>
      </c>
      <c r="I44" s="5">
        <v>55</v>
      </c>
      <c r="J44" s="23" t="s">
        <v>897</v>
      </c>
      <c r="K44">
        <v>24</v>
      </c>
      <c r="L44" s="23" t="s">
        <v>901</v>
      </c>
      <c r="M44" s="4">
        <v>45473</v>
      </c>
      <c r="N44" s="32" t="s">
        <v>711</v>
      </c>
      <c r="O44">
        <v>24</v>
      </c>
      <c r="P44" s="4">
        <v>45473</v>
      </c>
      <c r="Q44" s="6">
        <v>24</v>
      </c>
      <c r="R44" s="6">
        <v>24</v>
      </c>
      <c r="S44" s="34" t="s">
        <v>939</v>
      </c>
      <c r="T44" s="34" t="s">
        <v>939</v>
      </c>
      <c r="U44" s="34" t="s">
        <v>939</v>
      </c>
      <c r="V44" s="34" t="s">
        <v>939</v>
      </c>
      <c r="W44" s="33" t="s">
        <v>870</v>
      </c>
      <c r="X44" s="33" t="s">
        <v>839</v>
      </c>
      <c r="Y44" s="17" t="s">
        <v>871</v>
      </c>
      <c r="Z44" s="33" t="s">
        <v>204</v>
      </c>
      <c r="AA44" s="33" t="s">
        <v>872</v>
      </c>
      <c r="AB44" s="6">
        <v>24</v>
      </c>
      <c r="AC44" s="6" t="s">
        <v>873</v>
      </c>
      <c r="AD44" s="33" t="s">
        <v>212</v>
      </c>
      <c r="AE44" s="33" t="s">
        <v>874</v>
      </c>
      <c r="AF44" s="6" t="s">
        <v>875</v>
      </c>
      <c r="AG44" s="33">
        <v>0</v>
      </c>
      <c r="AH44" s="33" t="s">
        <v>237</v>
      </c>
      <c r="AI44" s="33" t="s">
        <v>876</v>
      </c>
      <c r="AJ44" s="33" t="s">
        <v>386</v>
      </c>
      <c r="AK44" s="33" t="s">
        <v>394</v>
      </c>
      <c r="AL44" s="33" t="s">
        <v>386</v>
      </c>
      <c r="AM44" s="33" t="s">
        <v>553</v>
      </c>
      <c r="AN44" s="33" t="s">
        <v>395</v>
      </c>
      <c r="AO44" s="33" t="s">
        <v>300</v>
      </c>
      <c r="AP44" s="33">
        <v>7770</v>
      </c>
      <c r="AQ44" s="6" t="s">
        <v>386</v>
      </c>
      <c r="AR44" s="6" t="s">
        <v>386</v>
      </c>
      <c r="AS44" s="6" t="s">
        <v>386</v>
      </c>
      <c r="AT44" s="6" t="s">
        <v>386</v>
      </c>
      <c r="AU44" s="6" t="s">
        <v>396</v>
      </c>
      <c r="AV44" s="10" t="s">
        <v>397</v>
      </c>
      <c r="AW44" s="6" t="s">
        <v>398</v>
      </c>
      <c r="AX44" s="6" t="s">
        <v>399</v>
      </c>
      <c r="AY44" s="5" t="s">
        <v>731</v>
      </c>
      <c r="AZ44" s="4">
        <v>45460</v>
      </c>
      <c r="BA44" s="4">
        <v>45460</v>
      </c>
      <c r="BB44" s="4">
        <v>45520</v>
      </c>
      <c r="BC44" s="21">
        <v>215600</v>
      </c>
      <c r="BD44" s="21">
        <v>250096</v>
      </c>
      <c r="BE44" s="33">
        <v>0</v>
      </c>
      <c r="BF44" s="33">
        <v>0</v>
      </c>
      <c r="BG44" s="32" t="s">
        <v>412</v>
      </c>
      <c r="BH44" s="32" t="s">
        <v>395</v>
      </c>
      <c r="BI44" s="32" t="s">
        <v>413</v>
      </c>
      <c r="BJ44" s="32" t="s">
        <v>414</v>
      </c>
      <c r="BK44" s="28">
        <v>32340</v>
      </c>
      <c r="BL44" s="4">
        <v>45460</v>
      </c>
      <c r="BM44" s="4">
        <v>45520</v>
      </c>
      <c r="BN44" s="24" t="s">
        <v>941</v>
      </c>
      <c r="BO44" s="34" t="s">
        <v>939</v>
      </c>
      <c r="BP44">
        <v>24</v>
      </c>
      <c r="BQ44" s="32" t="s">
        <v>302</v>
      </c>
      <c r="BR44" s="32" t="s">
        <v>415</v>
      </c>
      <c r="BS44" s="32" t="s">
        <v>395</v>
      </c>
      <c r="BT44" s="32" t="s">
        <v>395</v>
      </c>
      <c r="BU44" s="32" t="s">
        <v>395</v>
      </c>
      <c r="BV44" s="17" t="s">
        <v>939</v>
      </c>
      <c r="BW44" s="32" t="s">
        <v>395</v>
      </c>
      <c r="BX44" s="32" t="s">
        <v>307</v>
      </c>
      <c r="BY44" s="32" t="s">
        <v>203</v>
      </c>
      <c r="BZ44" s="6">
        <v>24</v>
      </c>
      <c r="CA44" s="32" t="s">
        <v>395</v>
      </c>
      <c r="CB44" s="17" t="s">
        <v>939</v>
      </c>
      <c r="CC44" s="17" t="s">
        <v>939</v>
      </c>
      <c r="CD44" s="17" t="s">
        <v>939</v>
      </c>
      <c r="CE44" s="17" t="s">
        <v>939</v>
      </c>
      <c r="CF44" s="17" t="s">
        <v>939</v>
      </c>
      <c r="CG44" s="32" t="s">
        <v>416</v>
      </c>
      <c r="CH44" s="4">
        <v>45473</v>
      </c>
    </row>
    <row r="45" spans="1:86" x14ac:dyDescent="0.25">
      <c r="A45" s="32">
        <v>2024</v>
      </c>
      <c r="B45" s="4">
        <v>45383</v>
      </c>
      <c r="C45" s="4">
        <v>45473</v>
      </c>
      <c r="D45" s="32" t="s">
        <v>191</v>
      </c>
      <c r="E45" s="32" t="s">
        <v>199</v>
      </c>
      <c r="F45" s="32" t="s">
        <v>200</v>
      </c>
      <c r="G45" s="5" t="s">
        <v>702</v>
      </c>
      <c r="H45" s="5" t="s">
        <v>203</v>
      </c>
      <c r="I45" s="5" t="s">
        <v>376</v>
      </c>
      <c r="J45" s="23" t="s">
        <v>898</v>
      </c>
      <c r="K45">
        <v>25</v>
      </c>
      <c r="L45" s="23" t="s">
        <v>940</v>
      </c>
      <c r="M45" s="4">
        <v>45403</v>
      </c>
      <c r="N45" s="32" t="s">
        <v>712</v>
      </c>
      <c r="O45">
        <v>25</v>
      </c>
      <c r="P45" s="4">
        <v>45455</v>
      </c>
      <c r="Q45" s="6">
        <v>25</v>
      </c>
      <c r="R45" s="6">
        <v>25</v>
      </c>
      <c r="S45" s="24" t="s">
        <v>913</v>
      </c>
      <c r="T45" s="24" t="s">
        <v>915</v>
      </c>
      <c r="U45" s="24" t="s">
        <v>926</v>
      </c>
      <c r="V45" s="24" t="s">
        <v>926</v>
      </c>
      <c r="W45" s="33" t="s">
        <v>773</v>
      </c>
      <c r="X45" s="33" t="s">
        <v>774</v>
      </c>
      <c r="Y45" s="33" t="s">
        <v>775</v>
      </c>
      <c r="Z45" s="33" t="s">
        <v>204</v>
      </c>
      <c r="AA45" s="33" t="s">
        <v>776</v>
      </c>
      <c r="AB45" s="6">
        <v>25</v>
      </c>
      <c r="AC45" s="6" t="s">
        <v>777</v>
      </c>
      <c r="AD45" s="33" t="s">
        <v>212</v>
      </c>
      <c r="AE45" s="33" t="s">
        <v>778</v>
      </c>
      <c r="AF45" s="33">
        <v>249</v>
      </c>
      <c r="AG45" s="33">
        <v>0</v>
      </c>
      <c r="AH45" s="33" t="s">
        <v>237</v>
      </c>
      <c r="AI45" s="33" t="s">
        <v>779</v>
      </c>
      <c r="AJ45" s="33" t="s">
        <v>386</v>
      </c>
      <c r="AK45" s="33" t="s">
        <v>394</v>
      </c>
      <c r="AL45" s="33" t="s">
        <v>386</v>
      </c>
      <c r="AM45" s="33" t="s">
        <v>601</v>
      </c>
      <c r="AN45" s="33" t="s">
        <v>395</v>
      </c>
      <c r="AO45" s="33" t="s">
        <v>300</v>
      </c>
      <c r="AP45" s="33">
        <v>9470</v>
      </c>
      <c r="AQ45" s="6" t="s">
        <v>386</v>
      </c>
      <c r="AR45" s="6" t="s">
        <v>386</v>
      </c>
      <c r="AS45" s="6" t="s">
        <v>386</v>
      </c>
      <c r="AT45" s="6" t="s">
        <v>386</v>
      </c>
      <c r="AU45" s="6" t="s">
        <v>396</v>
      </c>
      <c r="AV45" s="10" t="s">
        <v>511</v>
      </c>
      <c r="AW45" s="6" t="s">
        <v>398</v>
      </c>
      <c r="AX45" s="6" t="s">
        <v>399</v>
      </c>
      <c r="AY45" s="5" t="s">
        <v>732</v>
      </c>
      <c r="AZ45" s="4">
        <v>45470</v>
      </c>
      <c r="BA45" s="4">
        <v>45463</v>
      </c>
      <c r="BB45" s="4">
        <v>45657</v>
      </c>
      <c r="BC45" s="21">
        <v>5431034.4800000004</v>
      </c>
      <c r="BD45" s="21">
        <v>6300000</v>
      </c>
      <c r="BE45" s="33">
        <v>0</v>
      </c>
      <c r="BF45" s="33">
        <v>0</v>
      </c>
      <c r="BG45" s="32" t="s">
        <v>412</v>
      </c>
      <c r="BH45" s="32" t="s">
        <v>395</v>
      </c>
      <c r="BI45" s="32" t="s">
        <v>413</v>
      </c>
      <c r="BJ45" s="32" t="s">
        <v>414</v>
      </c>
      <c r="BK45" s="28">
        <v>315000</v>
      </c>
      <c r="BL45" s="4">
        <v>45463</v>
      </c>
      <c r="BM45" s="4">
        <v>45657</v>
      </c>
      <c r="BN45" s="24" t="s">
        <v>938</v>
      </c>
      <c r="BO45" s="34" t="s">
        <v>939</v>
      </c>
      <c r="BP45">
        <v>25</v>
      </c>
      <c r="BQ45" s="32" t="s">
        <v>302</v>
      </c>
      <c r="BR45" s="32" t="s">
        <v>415</v>
      </c>
      <c r="BS45" s="32" t="s">
        <v>395</v>
      </c>
      <c r="BT45" s="32" t="s">
        <v>395</v>
      </c>
      <c r="BU45" s="32" t="s">
        <v>395</v>
      </c>
      <c r="BV45" s="17" t="s">
        <v>939</v>
      </c>
      <c r="BW45" s="32" t="s">
        <v>395</v>
      </c>
      <c r="BX45" s="32" t="s">
        <v>307</v>
      </c>
      <c r="BY45" s="32" t="s">
        <v>203</v>
      </c>
      <c r="BZ45" s="6">
        <v>25</v>
      </c>
      <c r="CA45" s="32" t="s">
        <v>395</v>
      </c>
      <c r="CB45" s="17" t="s">
        <v>939</v>
      </c>
      <c r="CC45" s="17" t="s">
        <v>939</v>
      </c>
      <c r="CD45" s="17" t="s">
        <v>939</v>
      </c>
      <c r="CE45" s="17" t="s">
        <v>939</v>
      </c>
      <c r="CF45" s="17" t="s">
        <v>939</v>
      </c>
      <c r="CG45" s="32" t="s">
        <v>416</v>
      </c>
      <c r="CH45" s="4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D8:AD17 AD19:AD30 AD32:AD41 AD44:AD104">
      <formula1>Hidden_629</formula1>
    </dataValidation>
    <dataValidation type="list" allowBlank="1" showErrorMessage="1" sqref="AD18 AD42:AD43 AD31">
      <formula1>Hidden_416</formula1>
    </dataValidation>
    <dataValidation type="list" allowBlank="1" showErrorMessage="1" sqref="D8:D104">
      <formula1>Hidden_13</formula1>
    </dataValidation>
    <dataValidation type="list" allowBlank="1" showErrorMessage="1" sqref="E8:E104">
      <formula1>Hidden_24</formula1>
    </dataValidation>
    <dataValidation type="list" allowBlank="1" showErrorMessage="1" sqref="F8:F104">
      <formula1>Hidden_35</formula1>
    </dataValidation>
    <dataValidation type="list" allowBlank="1" showErrorMessage="1" sqref="H8:H104">
      <formula1>Hidden_47</formula1>
    </dataValidation>
    <dataValidation type="list" allowBlank="1" showErrorMessage="1" sqref="Z8:Z104">
      <formula1>Hidden_525</formula1>
    </dataValidation>
    <dataValidation type="list" allowBlank="1" showErrorMessage="1" sqref="AH8:AH104">
      <formula1>Hidden_733</formula1>
    </dataValidation>
    <dataValidation type="list" allowBlank="1" showErrorMessage="1" sqref="AO8:AO104">
      <formula1>Hidden_840</formula1>
    </dataValidation>
    <dataValidation type="list" allowBlank="1" showErrorMessage="1" sqref="BQ8:BQ104">
      <formula1>Hidden_968</formula1>
    </dataValidation>
    <dataValidation type="list" allowBlank="1" showErrorMessage="1" sqref="BX8:BX104">
      <formula1>Hidden_1075</formula1>
    </dataValidation>
    <dataValidation type="list" allowBlank="1" showErrorMessage="1" sqref="BY8:BY104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4" r:id="rId6"/>
    <hyperlink ref="J15" r:id="rId7"/>
    <hyperlink ref="J16" r:id="rId8"/>
    <hyperlink ref="J17" r:id="rId9"/>
    <hyperlink ref="J18" r:id="rId10"/>
    <hyperlink ref="L8" r:id="rId11"/>
    <hyperlink ref="L10" r:id="rId12"/>
    <hyperlink ref="L12" r:id="rId13"/>
    <hyperlink ref="L13" r:id="rId14"/>
    <hyperlink ref="L14" r:id="rId15"/>
    <hyperlink ref="L15" r:id="rId16"/>
    <hyperlink ref="L16" r:id="rId17"/>
    <hyperlink ref="L17" r:id="rId18"/>
    <hyperlink ref="L18" r:id="rId19"/>
    <hyperlink ref="J19" r:id="rId20"/>
    <hyperlink ref="J20" r:id="rId21"/>
    <hyperlink ref="L11" r:id="rId22"/>
    <hyperlink ref="L19" r:id="rId23"/>
    <hyperlink ref="L20" r:id="rId24"/>
    <hyperlink ref="BN8" r:id="rId25"/>
    <hyperlink ref="BN9" r:id="rId26"/>
    <hyperlink ref="BN10" r:id="rId27"/>
    <hyperlink ref="BN11" r:id="rId28"/>
    <hyperlink ref="BN12" r:id="rId29"/>
    <hyperlink ref="BN13" r:id="rId30"/>
    <hyperlink ref="BN14" r:id="rId31"/>
    <hyperlink ref="BN15" r:id="rId32"/>
    <hyperlink ref="BN16" r:id="rId33"/>
    <hyperlink ref="BN17" r:id="rId34"/>
    <hyperlink ref="BN18" r:id="rId35"/>
    <hyperlink ref="BN19" r:id="rId36"/>
    <hyperlink ref="BN20" r:id="rId37"/>
    <hyperlink ref="S13" r:id="rId38"/>
    <hyperlink ref="S14" r:id="rId39"/>
    <hyperlink ref="S15" r:id="rId40"/>
    <hyperlink ref="S16" r:id="rId41"/>
    <hyperlink ref="S17" r:id="rId42"/>
    <hyperlink ref="S19" r:id="rId43"/>
    <hyperlink ref="S20" r:id="rId44"/>
    <hyperlink ref="U14" r:id="rId45"/>
    <hyperlink ref="U15" r:id="rId46"/>
    <hyperlink ref="U17" r:id="rId47"/>
    <hyperlink ref="U19" r:id="rId48"/>
    <hyperlink ref="V14" r:id="rId49"/>
    <hyperlink ref="V15" r:id="rId50"/>
    <hyperlink ref="V17" r:id="rId51"/>
    <hyperlink ref="V19" r:id="rId52"/>
    <hyperlink ref="J21" r:id="rId53"/>
    <hyperlink ref="J22" r:id="rId54"/>
    <hyperlink ref="J23" r:id="rId55"/>
    <hyperlink ref="J24" r:id="rId56"/>
    <hyperlink ref="J25" r:id="rId57"/>
    <hyperlink ref="J27" r:id="rId58"/>
    <hyperlink ref="J28" r:id="rId59"/>
    <hyperlink ref="J29" r:id="rId60"/>
    <hyperlink ref="J30" r:id="rId61"/>
    <hyperlink ref="J31" r:id="rId62"/>
    <hyperlink ref="L21" r:id="rId63"/>
    <hyperlink ref="L23" r:id="rId64"/>
    <hyperlink ref="L25" r:id="rId65"/>
    <hyperlink ref="L26" r:id="rId66"/>
    <hyperlink ref="L27" r:id="rId67"/>
    <hyperlink ref="L28" r:id="rId68"/>
    <hyperlink ref="L29" r:id="rId69"/>
    <hyperlink ref="L30" r:id="rId70"/>
    <hyperlink ref="L31" r:id="rId71"/>
    <hyperlink ref="J32" r:id="rId72"/>
    <hyperlink ref="J33" r:id="rId73"/>
    <hyperlink ref="L24" r:id="rId74"/>
    <hyperlink ref="L32" r:id="rId75"/>
    <hyperlink ref="L33" r:id="rId76"/>
    <hyperlink ref="BN21" r:id="rId77"/>
    <hyperlink ref="BN22" r:id="rId78"/>
    <hyperlink ref="BN23" r:id="rId79"/>
    <hyperlink ref="BN24" r:id="rId80"/>
    <hyperlink ref="BN25" r:id="rId81"/>
    <hyperlink ref="BN26" r:id="rId82"/>
    <hyperlink ref="BN27" r:id="rId83"/>
    <hyperlink ref="BN28" r:id="rId84"/>
    <hyperlink ref="BN29" r:id="rId85"/>
    <hyperlink ref="BN30" r:id="rId86"/>
    <hyperlink ref="BN31" r:id="rId87"/>
    <hyperlink ref="BN32" r:id="rId88"/>
    <hyperlink ref="BN33" r:id="rId89"/>
    <hyperlink ref="S26" r:id="rId90"/>
    <hyperlink ref="S27" r:id="rId91"/>
    <hyperlink ref="S28" r:id="rId92"/>
    <hyperlink ref="S29" r:id="rId93"/>
    <hyperlink ref="S30" r:id="rId94"/>
    <hyperlink ref="S32" r:id="rId95"/>
    <hyperlink ref="S33" r:id="rId96"/>
    <hyperlink ref="U27" r:id="rId97"/>
    <hyperlink ref="U28" r:id="rId98"/>
    <hyperlink ref="U30" r:id="rId99"/>
    <hyperlink ref="U32" r:id="rId100"/>
    <hyperlink ref="V27" r:id="rId101"/>
    <hyperlink ref="V28" r:id="rId102"/>
    <hyperlink ref="V30" r:id="rId103"/>
    <hyperlink ref="V32" r:id="rId104"/>
    <hyperlink ref="J35" r:id="rId105"/>
    <hyperlink ref="J36" r:id="rId106"/>
    <hyperlink ref="J37" r:id="rId107"/>
    <hyperlink ref="J38" r:id="rId108"/>
    <hyperlink ref="J39" r:id="rId109"/>
    <hyperlink ref="J40" r:id="rId110"/>
    <hyperlink ref="J41" r:id="rId111"/>
    <hyperlink ref="J42" r:id="rId112"/>
    <hyperlink ref="J43" r:id="rId113"/>
    <hyperlink ref="J44" r:id="rId114"/>
    <hyperlink ref="J45" r:id="rId115"/>
    <hyperlink ref="L40" r:id="rId116"/>
    <hyperlink ref="L42" r:id="rId117"/>
    <hyperlink ref="L44" r:id="rId118"/>
    <hyperlink ref="L34" r:id="rId119"/>
    <hyperlink ref="L35" r:id="rId120"/>
    <hyperlink ref="L39" r:id="rId121"/>
    <hyperlink ref="L36" r:id="rId122"/>
    <hyperlink ref="L37" r:id="rId123"/>
    <hyperlink ref="L38" r:id="rId124"/>
    <hyperlink ref="L41" r:id="rId125"/>
    <hyperlink ref="S9" r:id="rId126"/>
    <hyperlink ref="S36" r:id="rId127"/>
    <hyperlink ref="S37" r:id="rId128"/>
    <hyperlink ref="S38" r:id="rId129"/>
    <hyperlink ref="S45" r:id="rId130"/>
    <hyperlink ref="S40" r:id="rId131"/>
    <hyperlink ref="T45" r:id="rId132"/>
    <hyperlink ref="T40" r:id="rId133"/>
    <hyperlink ref="T41" r:id="rId134"/>
    <hyperlink ref="T36" r:id="rId135"/>
    <hyperlink ref="T37" r:id="rId136"/>
    <hyperlink ref="T38" r:id="rId137"/>
    <hyperlink ref="S41" r:id="rId138"/>
    <hyperlink ref="U40" r:id="rId139"/>
    <hyperlink ref="U41" r:id="rId140"/>
    <hyperlink ref="U36" r:id="rId141"/>
    <hyperlink ref="U37" r:id="rId142"/>
    <hyperlink ref="U45" r:id="rId143"/>
    <hyperlink ref="U38" r:id="rId144"/>
    <hyperlink ref="V40" r:id="rId145"/>
    <hyperlink ref="V41" r:id="rId146"/>
    <hyperlink ref="V36" r:id="rId147"/>
    <hyperlink ref="V37" r:id="rId148"/>
    <hyperlink ref="V45" r:id="rId149"/>
    <hyperlink ref="V38" r:id="rId150"/>
    <hyperlink ref="BN34" r:id="rId151"/>
    <hyperlink ref="BN35" r:id="rId152"/>
    <hyperlink ref="BN36" r:id="rId153"/>
    <hyperlink ref="BN37" r:id="rId154"/>
    <hyperlink ref="BN38" r:id="rId155"/>
    <hyperlink ref="BN39" r:id="rId156"/>
    <hyperlink ref="BN40" r:id="rId157"/>
    <hyperlink ref="BN41" r:id="rId158"/>
    <hyperlink ref="BN42" r:id="rId159"/>
    <hyperlink ref="BN43" r:id="rId160"/>
    <hyperlink ref="BN45" r:id="rId161"/>
    <hyperlink ref="BO33" r:id="rId162"/>
    <hyperlink ref="BO34" r:id="rId163"/>
    <hyperlink ref="CB18" r:id="rId164"/>
    <hyperlink ref="L45" r:id="rId165"/>
    <hyperlink ref="BN44" r:id="rId166"/>
  </hyperlinks>
  <pageMargins left="0.7" right="0.7" top="0.75" bottom="0.75" header="0.3" footer="0.3"/>
  <pageSetup paperSize="9" orientation="portrait" r:id="rId1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" workbookViewId="0">
      <selection activeCell="H3" sqref="H1:L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655</v>
      </c>
      <c r="C4" s="20" t="s">
        <v>655</v>
      </c>
      <c r="D4" s="20" t="s">
        <v>655</v>
      </c>
      <c r="E4" t="s">
        <v>204</v>
      </c>
      <c r="F4" t="s">
        <v>417</v>
      </c>
      <c r="G4" t="s">
        <v>418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E5" t="s">
        <v>204</v>
      </c>
      <c r="F5" t="s">
        <v>419</v>
      </c>
      <c r="G5" s="20" t="s">
        <v>390</v>
      </c>
    </row>
    <row r="6" spans="1:7" x14ac:dyDescent="0.25">
      <c r="A6">
        <v>1</v>
      </c>
      <c r="B6" t="s">
        <v>420</v>
      </c>
      <c r="C6" t="s">
        <v>421</v>
      </c>
      <c r="D6" t="s">
        <v>422</v>
      </c>
      <c r="E6" t="s">
        <v>204</v>
      </c>
      <c r="F6" t="s">
        <v>423</v>
      </c>
      <c r="G6" t="s">
        <v>424</v>
      </c>
    </row>
    <row r="7" spans="1:7" x14ac:dyDescent="0.25">
      <c r="A7">
        <v>2</v>
      </c>
      <c r="B7" s="3" t="s">
        <v>425</v>
      </c>
      <c r="C7" s="3" t="s">
        <v>426</v>
      </c>
      <c r="D7" s="3" t="s">
        <v>427</v>
      </c>
      <c r="E7" s="3" t="s">
        <v>205</v>
      </c>
      <c r="F7" s="3" t="s">
        <v>428</v>
      </c>
      <c r="G7" s="3" t="s">
        <v>429</v>
      </c>
    </row>
    <row r="8" spans="1:7" x14ac:dyDescent="0.25">
      <c r="A8">
        <v>2</v>
      </c>
      <c r="B8" s="3" t="s">
        <v>387</v>
      </c>
      <c r="C8" s="3" t="s">
        <v>388</v>
      </c>
      <c r="D8" s="3" t="s">
        <v>389</v>
      </c>
      <c r="E8" s="3" t="s">
        <v>204</v>
      </c>
      <c r="F8" s="3" t="s">
        <v>419</v>
      </c>
      <c r="G8" s="3" t="s">
        <v>390</v>
      </c>
    </row>
    <row r="9" spans="1:7" x14ac:dyDescent="0.25">
      <c r="A9">
        <v>2</v>
      </c>
      <c r="B9" s="3" t="s">
        <v>420</v>
      </c>
      <c r="C9" s="3" t="s">
        <v>421</v>
      </c>
      <c r="D9" s="3" t="s">
        <v>422</v>
      </c>
      <c r="E9" s="3" t="s">
        <v>204</v>
      </c>
      <c r="F9" s="3" t="s">
        <v>423</v>
      </c>
      <c r="G9" s="3" t="s">
        <v>424</v>
      </c>
    </row>
    <row r="10" spans="1:7" x14ac:dyDescent="0.25">
      <c r="A10">
        <v>3</v>
      </c>
      <c r="B10" s="20" t="s">
        <v>655</v>
      </c>
      <c r="C10" s="20" t="s">
        <v>655</v>
      </c>
      <c r="D10" s="20" t="s">
        <v>655</v>
      </c>
      <c r="E10" t="s">
        <v>204</v>
      </c>
      <c r="F10" s="3" t="s">
        <v>417</v>
      </c>
      <c r="G10" s="3" t="s">
        <v>418</v>
      </c>
    </row>
    <row r="11" spans="1:7" x14ac:dyDescent="0.25">
      <c r="A11">
        <v>3</v>
      </c>
      <c r="B11" s="3" t="s">
        <v>425</v>
      </c>
      <c r="C11" s="3" t="s">
        <v>426</v>
      </c>
      <c r="D11" s="3" t="s">
        <v>427</v>
      </c>
      <c r="E11" s="3" t="s">
        <v>205</v>
      </c>
      <c r="F11" s="3" t="s">
        <v>428</v>
      </c>
      <c r="G11" s="3" t="s">
        <v>429</v>
      </c>
    </row>
    <row r="12" spans="1:7" x14ac:dyDescent="0.25">
      <c r="A12">
        <v>3</v>
      </c>
      <c r="B12" s="3" t="s">
        <v>387</v>
      </c>
      <c r="C12" s="3" t="s">
        <v>388</v>
      </c>
      <c r="D12" s="3" t="s">
        <v>389</v>
      </c>
      <c r="E12" s="3" t="s">
        <v>204</v>
      </c>
      <c r="F12" s="3" t="s">
        <v>419</v>
      </c>
      <c r="G12" s="3" t="s">
        <v>390</v>
      </c>
    </row>
    <row r="13" spans="1:7" x14ac:dyDescent="0.25">
      <c r="A13">
        <v>4</v>
      </c>
      <c r="B13" s="10" t="s">
        <v>431</v>
      </c>
      <c r="C13" s="10" t="s">
        <v>432</v>
      </c>
      <c r="D13" s="10" t="s">
        <v>433</v>
      </c>
      <c r="E13" s="8" t="s">
        <v>204</v>
      </c>
      <c r="F13" s="10" t="s">
        <v>439</v>
      </c>
      <c r="G13" s="8" t="s">
        <v>434</v>
      </c>
    </row>
    <row r="14" spans="1:7" x14ac:dyDescent="0.25">
      <c r="A14">
        <v>5</v>
      </c>
      <c r="B14" t="s">
        <v>443</v>
      </c>
      <c r="C14" t="s">
        <v>444</v>
      </c>
      <c r="D14" t="s">
        <v>445</v>
      </c>
      <c r="E14" s="8" t="s">
        <v>205</v>
      </c>
      <c r="F14" t="s">
        <v>441</v>
      </c>
      <c r="G14" t="s">
        <v>442</v>
      </c>
    </row>
    <row r="15" spans="1:7" x14ac:dyDescent="0.25">
      <c r="A15">
        <v>5</v>
      </c>
      <c r="B15" s="10" t="s">
        <v>451</v>
      </c>
      <c r="C15" s="10" t="s">
        <v>452</v>
      </c>
      <c r="D15" s="10" t="s">
        <v>453</v>
      </c>
      <c r="E15" s="8" t="s">
        <v>204</v>
      </c>
      <c r="F15" s="8" t="s">
        <v>379</v>
      </c>
      <c r="G15" s="8" t="s">
        <v>454</v>
      </c>
    </row>
    <row r="16" spans="1:7" x14ac:dyDescent="0.25">
      <c r="A16">
        <v>5</v>
      </c>
      <c r="B16" t="s">
        <v>446</v>
      </c>
      <c r="C16" t="s">
        <v>447</v>
      </c>
      <c r="D16" t="s">
        <v>448</v>
      </c>
      <c r="E16" s="8" t="s">
        <v>204</v>
      </c>
      <c r="F16" t="s">
        <v>449</v>
      </c>
      <c r="G16" t="s">
        <v>450</v>
      </c>
    </row>
    <row r="17" spans="1:7" x14ac:dyDescent="0.25">
      <c r="A17">
        <v>6</v>
      </c>
      <c r="B17" s="10" t="s">
        <v>485</v>
      </c>
      <c r="C17" s="10" t="s">
        <v>486</v>
      </c>
      <c r="D17" s="10" t="s">
        <v>487</v>
      </c>
      <c r="E17" s="9" t="s">
        <v>204</v>
      </c>
      <c r="F17" s="10" t="s">
        <v>488</v>
      </c>
      <c r="G17" s="10" t="s">
        <v>489</v>
      </c>
    </row>
    <row r="18" spans="1:7" x14ac:dyDescent="0.25">
      <c r="A18">
        <v>6</v>
      </c>
      <c r="B18" t="s">
        <v>490</v>
      </c>
      <c r="C18" t="s">
        <v>427</v>
      </c>
      <c r="D18" t="s">
        <v>491</v>
      </c>
      <c r="E18" s="9" t="s">
        <v>204</v>
      </c>
      <c r="F18" t="s">
        <v>492</v>
      </c>
      <c r="G18" t="s">
        <v>493</v>
      </c>
    </row>
    <row r="19" spans="1:7" x14ac:dyDescent="0.25">
      <c r="A19">
        <v>6</v>
      </c>
      <c r="B19" s="10" t="s">
        <v>494</v>
      </c>
      <c r="C19" s="10" t="s">
        <v>495</v>
      </c>
      <c r="D19" s="10" t="s">
        <v>470</v>
      </c>
      <c r="E19" s="9" t="s">
        <v>204</v>
      </c>
      <c r="F19" s="10" t="s">
        <v>496</v>
      </c>
      <c r="G19" s="10" t="s">
        <v>497</v>
      </c>
    </row>
    <row r="20" spans="1:7" x14ac:dyDescent="0.25">
      <c r="A20">
        <v>7</v>
      </c>
      <c r="B20" t="s">
        <v>513</v>
      </c>
      <c r="C20" t="s">
        <v>514</v>
      </c>
      <c r="D20" t="s">
        <v>515</v>
      </c>
      <c r="E20" s="9" t="s">
        <v>205</v>
      </c>
      <c r="F20" t="s">
        <v>516</v>
      </c>
      <c r="G20" t="s">
        <v>517</v>
      </c>
    </row>
    <row r="21" spans="1:7" x14ac:dyDescent="0.25">
      <c r="A21">
        <v>7</v>
      </c>
      <c r="B21" s="10" t="s">
        <v>518</v>
      </c>
      <c r="C21" s="10" t="s">
        <v>519</v>
      </c>
      <c r="D21" s="10" t="s">
        <v>520</v>
      </c>
      <c r="E21" s="9" t="s">
        <v>204</v>
      </c>
      <c r="F21" s="10" t="s">
        <v>521</v>
      </c>
      <c r="G21" s="10" t="s">
        <v>522</v>
      </c>
    </row>
    <row r="22" spans="1:7" x14ac:dyDescent="0.25">
      <c r="A22">
        <v>7</v>
      </c>
      <c r="B22" t="s">
        <v>523</v>
      </c>
      <c r="C22" t="s">
        <v>524</v>
      </c>
      <c r="D22" t="s">
        <v>525</v>
      </c>
      <c r="E22" s="9" t="s">
        <v>204</v>
      </c>
      <c r="F22" t="s">
        <v>526</v>
      </c>
      <c r="G22" t="s">
        <v>527</v>
      </c>
    </row>
    <row r="23" spans="1:7" x14ac:dyDescent="0.25">
      <c r="A23">
        <v>8</v>
      </c>
      <c r="B23" s="10" t="s">
        <v>458</v>
      </c>
      <c r="C23" s="10" t="s">
        <v>459</v>
      </c>
      <c r="D23" s="10" t="s">
        <v>460</v>
      </c>
      <c r="E23" s="9" t="s">
        <v>204</v>
      </c>
      <c r="F23" s="10" t="s">
        <v>461</v>
      </c>
      <c r="G23" s="10" t="s">
        <v>462</v>
      </c>
    </row>
    <row r="24" spans="1:7" x14ac:dyDescent="0.25">
      <c r="A24">
        <v>8</v>
      </c>
      <c r="B24" s="9" t="s">
        <v>463</v>
      </c>
      <c r="C24" s="9" t="s">
        <v>464</v>
      </c>
      <c r="D24" s="9" t="s">
        <v>465</v>
      </c>
      <c r="E24" s="9" t="s">
        <v>204</v>
      </c>
      <c r="F24" s="9" t="s">
        <v>466</v>
      </c>
      <c r="G24" s="9" t="s">
        <v>467</v>
      </c>
    </row>
    <row r="25" spans="1:7" x14ac:dyDescent="0.25">
      <c r="A25">
        <v>8</v>
      </c>
      <c r="B25" s="10" t="s">
        <v>468</v>
      </c>
      <c r="C25" s="10" t="s">
        <v>469</v>
      </c>
      <c r="D25" s="10" t="s">
        <v>470</v>
      </c>
      <c r="E25" s="9" t="s">
        <v>204</v>
      </c>
      <c r="F25" s="10" t="s">
        <v>471</v>
      </c>
      <c r="G25" s="10" t="s">
        <v>472</v>
      </c>
    </row>
    <row r="26" spans="1:7" x14ac:dyDescent="0.25">
      <c r="A26">
        <v>9</v>
      </c>
      <c r="B26" t="s">
        <v>554</v>
      </c>
      <c r="C26" t="s">
        <v>555</v>
      </c>
      <c r="D26" t="s">
        <v>484</v>
      </c>
      <c r="E26" s="9" t="s">
        <v>204</v>
      </c>
      <c r="F26" t="s">
        <v>556</v>
      </c>
      <c r="G26" t="s">
        <v>557</v>
      </c>
    </row>
    <row r="27" spans="1:7" x14ac:dyDescent="0.25">
      <c r="A27">
        <v>9</v>
      </c>
      <c r="B27" s="9" t="s">
        <v>443</v>
      </c>
      <c r="C27" s="9" t="s">
        <v>444</v>
      </c>
      <c r="D27" s="9" t="s">
        <v>445</v>
      </c>
      <c r="E27" s="9" t="s">
        <v>205</v>
      </c>
      <c r="F27" s="9" t="s">
        <v>441</v>
      </c>
      <c r="G27" s="9" t="s">
        <v>442</v>
      </c>
    </row>
    <row r="28" spans="1:7" x14ac:dyDescent="0.25">
      <c r="A28">
        <v>9</v>
      </c>
      <c r="B28" t="s">
        <v>559</v>
      </c>
      <c r="C28" t="s">
        <v>452</v>
      </c>
      <c r="D28" t="s">
        <v>560</v>
      </c>
      <c r="E28" s="9" t="s">
        <v>204</v>
      </c>
      <c r="F28" t="s">
        <v>558</v>
      </c>
      <c r="G28" t="s">
        <v>561</v>
      </c>
    </row>
    <row r="29" spans="1:7" x14ac:dyDescent="0.25">
      <c r="A29">
        <v>10</v>
      </c>
      <c r="B29" s="9" t="s">
        <v>425</v>
      </c>
      <c r="C29" s="9" t="s">
        <v>426</v>
      </c>
      <c r="D29" s="9" t="s">
        <v>427</v>
      </c>
      <c r="E29" s="9" t="s">
        <v>205</v>
      </c>
      <c r="F29" s="9" t="s">
        <v>428</v>
      </c>
      <c r="G29" s="9" t="s">
        <v>429</v>
      </c>
    </row>
    <row r="30" spans="1:7" x14ac:dyDescent="0.25">
      <c r="A30">
        <v>10</v>
      </c>
      <c r="B30" s="9" t="s">
        <v>387</v>
      </c>
      <c r="C30" s="9" t="s">
        <v>388</v>
      </c>
      <c r="D30" s="9" t="s">
        <v>389</v>
      </c>
      <c r="E30" s="9" t="s">
        <v>204</v>
      </c>
      <c r="F30" s="9" t="s">
        <v>419</v>
      </c>
      <c r="G30" s="9" t="s">
        <v>390</v>
      </c>
    </row>
    <row r="31" spans="1:7" x14ac:dyDescent="0.25">
      <c r="A31">
        <v>10</v>
      </c>
      <c r="B31" s="9" t="s">
        <v>420</v>
      </c>
      <c r="C31" s="9" t="s">
        <v>421</v>
      </c>
      <c r="D31" s="9" t="s">
        <v>422</v>
      </c>
      <c r="E31" s="9" t="s">
        <v>204</v>
      </c>
      <c r="F31" s="9" t="s">
        <v>423</v>
      </c>
      <c r="G31" s="9" t="s">
        <v>424</v>
      </c>
    </row>
    <row r="32" spans="1:7" x14ac:dyDescent="0.25">
      <c r="A32">
        <v>11</v>
      </c>
      <c r="B32" s="17" t="s">
        <v>619</v>
      </c>
      <c r="C32" s="17" t="s">
        <v>620</v>
      </c>
      <c r="D32" s="15" t="s">
        <v>621</v>
      </c>
      <c r="E32" s="15" t="s">
        <v>205</v>
      </c>
      <c r="F32" s="15" t="s">
        <v>609</v>
      </c>
      <c r="G32" s="15" t="s">
        <v>610</v>
      </c>
    </row>
    <row r="33" spans="1:7" x14ac:dyDescent="0.25">
      <c r="A33">
        <v>12</v>
      </c>
      <c r="B33" s="15" t="s">
        <v>559</v>
      </c>
      <c r="C33" s="15" t="s">
        <v>452</v>
      </c>
      <c r="D33" s="15" t="s">
        <v>560</v>
      </c>
      <c r="E33" s="15" t="s">
        <v>204</v>
      </c>
      <c r="F33" s="15" t="s">
        <v>558</v>
      </c>
      <c r="G33" s="15" t="s">
        <v>561</v>
      </c>
    </row>
    <row r="34" spans="1:7" x14ac:dyDescent="0.25">
      <c r="A34">
        <v>12</v>
      </c>
      <c r="B34" t="s">
        <v>622</v>
      </c>
      <c r="C34" t="s">
        <v>607</v>
      </c>
      <c r="D34" t="s">
        <v>623</v>
      </c>
      <c r="E34" s="15" t="s">
        <v>204</v>
      </c>
      <c r="F34" t="s">
        <v>624</v>
      </c>
      <c r="G34" t="s">
        <v>625</v>
      </c>
    </row>
    <row r="35" spans="1:7" x14ac:dyDescent="0.25">
      <c r="A35">
        <v>12</v>
      </c>
      <c r="B35" t="s">
        <v>563</v>
      </c>
      <c r="C35" t="s">
        <v>564</v>
      </c>
      <c r="D35" t="s">
        <v>627</v>
      </c>
      <c r="E35" s="15" t="s">
        <v>204</v>
      </c>
      <c r="F35" t="s">
        <v>626</v>
      </c>
      <c r="G35" t="s">
        <v>567</v>
      </c>
    </row>
    <row r="36" spans="1:7" x14ac:dyDescent="0.25">
      <c r="A36">
        <v>13</v>
      </c>
      <c r="B36" t="s">
        <v>582</v>
      </c>
      <c r="C36" t="s">
        <v>473</v>
      </c>
      <c r="D36" t="s">
        <v>583</v>
      </c>
      <c r="E36" s="9" t="s">
        <v>204</v>
      </c>
      <c r="F36" t="s">
        <v>584</v>
      </c>
      <c r="G36" t="s">
        <v>585</v>
      </c>
    </row>
    <row r="37" spans="1:7" x14ac:dyDescent="0.25">
      <c r="A37">
        <v>13</v>
      </c>
      <c r="B37" t="s">
        <v>586</v>
      </c>
      <c r="C37" t="s">
        <v>587</v>
      </c>
      <c r="D37" t="s">
        <v>474</v>
      </c>
      <c r="E37" s="9" t="s">
        <v>204</v>
      </c>
      <c r="F37" t="s">
        <v>588</v>
      </c>
      <c r="G37" t="s">
        <v>589</v>
      </c>
    </row>
    <row r="38" spans="1:7" x14ac:dyDescent="0.25">
      <c r="A38">
        <v>13</v>
      </c>
      <c r="B38" t="s">
        <v>590</v>
      </c>
      <c r="C38" t="s">
        <v>591</v>
      </c>
      <c r="D38" t="s">
        <v>592</v>
      </c>
      <c r="E38" s="9" t="s">
        <v>204</v>
      </c>
      <c r="F38" t="s">
        <v>593</v>
      </c>
      <c r="G38" t="s">
        <v>594</v>
      </c>
    </row>
    <row r="39" spans="1:7" x14ac:dyDescent="0.25">
      <c r="A39">
        <v>14</v>
      </c>
      <c r="B39" t="s">
        <v>734</v>
      </c>
      <c r="C39" t="s">
        <v>453</v>
      </c>
      <c r="D39" t="s">
        <v>578</v>
      </c>
      <c r="E39" s="32" t="s">
        <v>204</v>
      </c>
      <c r="F39" t="s">
        <v>735</v>
      </c>
      <c r="G39" t="s">
        <v>736</v>
      </c>
    </row>
    <row r="40" spans="1:7" x14ac:dyDescent="0.25">
      <c r="A40">
        <v>14</v>
      </c>
      <c r="B40" t="s">
        <v>737</v>
      </c>
      <c r="C40" t="s">
        <v>578</v>
      </c>
      <c r="D40" t="s">
        <v>738</v>
      </c>
      <c r="E40" t="s">
        <v>204</v>
      </c>
      <c r="F40" t="s">
        <v>739</v>
      </c>
      <c r="G40" t="s">
        <v>740</v>
      </c>
    </row>
    <row r="41" spans="1:7" x14ac:dyDescent="0.25">
      <c r="A41">
        <v>14</v>
      </c>
      <c r="B41" t="s">
        <v>713</v>
      </c>
      <c r="C41" t="s">
        <v>714</v>
      </c>
      <c r="D41" t="s">
        <v>715</v>
      </c>
      <c r="E41" s="32" t="s">
        <v>204</v>
      </c>
      <c r="F41" t="s">
        <v>741</v>
      </c>
      <c r="G41" t="s">
        <v>717</v>
      </c>
    </row>
    <row r="42" spans="1:7" x14ac:dyDescent="0.25">
      <c r="A42">
        <v>15</v>
      </c>
      <c r="B42" t="s">
        <v>747</v>
      </c>
      <c r="C42" t="s">
        <v>607</v>
      </c>
      <c r="D42" t="s">
        <v>623</v>
      </c>
      <c r="E42" s="32" t="s">
        <v>204</v>
      </c>
      <c r="F42" s="32" t="s">
        <v>624</v>
      </c>
      <c r="G42" s="32" t="s">
        <v>625</v>
      </c>
    </row>
    <row r="43" spans="1:7" x14ac:dyDescent="0.25">
      <c r="A43">
        <v>15</v>
      </c>
      <c r="B43" s="32" t="s">
        <v>559</v>
      </c>
      <c r="C43" s="32" t="s">
        <v>452</v>
      </c>
      <c r="D43" s="32" t="s">
        <v>560</v>
      </c>
      <c r="E43" s="32" t="s">
        <v>204</v>
      </c>
      <c r="F43" s="32" t="s">
        <v>558</v>
      </c>
      <c r="G43" s="32" t="s">
        <v>561</v>
      </c>
    </row>
    <row r="44" spans="1:7" x14ac:dyDescent="0.25">
      <c r="A44">
        <v>15</v>
      </c>
      <c r="B44" t="s">
        <v>451</v>
      </c>
      <c r="C44" s="10" t="s">
        <v>452</v>
      </c>
      <c r="D44" s="10" t="s">
        <v>453</v>
      </c>
      <c r="E44" s="32" t="s">
        <v>204</v>
      </c>
      <c r="F44" s="32" t="s">
        <v>379</v>
      </c>
      <c r="G44" s="32" t="s">
        <v>454</v>
      </c>
    </row>
    <row r="45" spans="1:7" x14ac:dyDescent="0.25">
      <c r="A45">
        <v>16</v>
      </c>
      <c r="B45" s="32" t="s">
        <v>751</v>
      </c>
      <c r="C45" s="32" t="s">
        <v>750</v>
      </c>
      <c r="D45" s="32" t="s">
        <v>749</v>
      </c>
      <c r="E45" s="32" t="s">
        <v>205</v>
      </c>
      <c r="F45" s="32" t="s">
        <v>748</v>
      </c>
      <c r="G45" s="10" t="s">
        <v>752</v>
      </c>
    </row>
    <row r="46" spans="1:7" x14ac:dyDescent="0.25">
      <c r="A46">
        <v>16</v>
      </c>
      <c r="B46" s="32" t="s">
        <v>759</v>
      </c>
      <c r="C46" s="32" t="s">
        <v>758</v>
      </c>
      <c r="D46" s="32" t="s">
        <v>757</v>
      </c>
      <c r="E46" s="32" t="s">
        <v>205</v>
      </c>
      <c r="F46" s="32" t="s">
        <v>755</v>
      </c>
      <c r="G46" s="10" t="s">
        <v>753</v>
      </c>
    </row>
    <row r="47" spans="1:7" x14ac:dyDescent="0.25">
      <c r="A47">
        <v>16</v>
      </c>
      <c r="B47" s="32" t="s">
        <v>760</v>
      </c>
      <c r="C47" s="32" t="s">
        <v>761</v>
      </c>
      <c r="D47" s="17" t="s">
        <v>427</v>
      </c>
      <c r="E47" s="32" t="s">
        <v>205</v>
      </c>
      <c r="F47" s="32" t="s">
        <v>756</v>
      </c>
      <c r="G47" s="10" t="s">
        <v>754</v>
      </c>
    </row>
    <row r="48" spans="1:7" x14ac:dyDescent="0.25">
      <c r="A48">
        <v>17</v>
      </c>
      <c r="B48" s="32" t="s">
        <v>751</v>
      </c>
      <c r="C48" s="32" t="s">
        <v>750</v>
      </c>
      <c r="D48" s="32" t="s">
        <v>749</v>
      </c>
      <c r="E48" s="32" t="s">
        <v>205</v>
      </c>
      <c r="F48" s="32" t="s">
        <v>748</v>
      </c>
      <c r="G48" s="10" t="s">
        <v>752</v>
      </c>
    </row>
    <row r="49" spans="1:7" x14ac:dyDescent="0.25">
      <c r="A49">
        <v>17</v>
      </c>
      <c r="B49" s="32" t="s">
        <v>759</v>
      </c>
      <c r="C49" s="32" t="s">
        <v>758</v>
      </c>
      <c r="D49" s="32" t="s">
        <v>757</v>
      </c>
      <c r="E49" s="32" t="s">
        <v>205</v>
      </c>
      <c r="F49" s="32" t="s">
        <v>755</v>
      </c>
      <c r="G49" s="10" t="s">
        <v>753</v>
      </c>
    </row>
    <row r="50" spans="1:7" x14ac:dyDescent="0.25">
      <c r="A50">
        <v>17</v>
      </c>
      <c r="B50" s="32" t="s">
        <v>760</v>
      </c>
      <c r="C50" s="32" t="s">
        <v>761</v>
      </c>
      <c r="D50" s="17" t="s">
        <v>427</v>
      </c>
      <c r="E50" s="32" t="s">
        <v>205</v>
      </c>
      <c r="F50" s="32" t="s">
        <v>756</v>
      </c>
      <c r="G50" s="10" t="s">
        <v>754</v>
      </c>
    </row>
    <row r="51" spans="1:7" x14ac:dyDescent="0.25">
      <c r="A51">
        <v>18</v>
      </c>
      <c r="B51" s="32" t="s">
        <v>751</v>
      </c>
      <c r="C51" s="32" t="s">
        <v>750</v>
      </c>
      <c r="D51" s="32" t="s">
        <v>749</v>
      </c>
      <c r="E51" s="32" t="s">
        <v>205</v>
      </c>
      <c r="F51" s="32" t="s">
        <v>748</v>
      </c>
      <c r="G51" s="10" t="s">
        <v>752</v>
      </c>
    </row>
    <row r="52" spans="1:7" x14ac:dyDescent="0.25">
      <c r="A52">
        <v>18</v>
      </c>
      <c r="B52" s="32" t="s">
        <v>759</v>
      </c>
      <c r="C52" s="32" t="s">
        <v>758</v>
      </c>
      <c r="D52" s="32" t="s">
        <v>757</v>
      </c>
      <c r="E52" s="32" t="s">
        <v>205</v>
      </c>
      <c r="F52" s="32" t="s">
        <v>755</v>
      </c>
      <c r="G52" s="10" t="s">
        <v>753</v>
      </c>
    </row>
    <row r="53" spans="1:7" x14ac:dyDescent="0.25">
      <c r="A53">
        <v>18</v>
      </c>
      <c r="B53" s="32" t="s">
        <v>760</v>
      </c>
      <c r="C53" s="32" t="s">
        <v>761</v>
      </c>
      <c r="D53" s="17" t="s">
        <v>427</v>
      </c>
      <c r="E53" s="32" t="s">
        <v>205</v>
      </c>
      <c r="F53" s="32" t="s">
        <v>756</v>
      </c>
      <c r="G53" s="10" t="s">
        <v>754</v>
      </c>
    </row>
    <row r="54" spans="1:7" x14ac:dyDescent="0.25">
      <c r="A54">
        <v>19</v>
      </c>
      <c r="B54" t="s">
        <v>841</v>
      </c>
      <c r="C54" t="s">
        <v>842</v>
      </c>
      <c r="D54" s="17" t="s">
        <v>506</v>
      </c>
      <c r="E54" s="33" t="s">
        <v>204</v>
      </c>
      <c r="F54" t="s">
        <v>848</v>
      </c>
      <c r="G54" s="10" t="s">
        <v>844</v>
      </c>
    </row>
    <row r="55" spans="1:7" x14ac:dyDescent="0.25">
      <c r="A55">
        <v>19</v>
      </c>
      <c r="B55" t="s">
        <v>849</v>
      </c>
      <c r="C55" t="s">
        <v>850</v>
      </c>
      <c r="D55" s="17" t="s">
        <v>851</v>
      </c>
      <c r="E55" s="33" t="s">
        <v>204</v>
      </c>
      <c r="F55" t="s">
        <v>852</v>
      </c>
      <c r="G55" s="10" t="s">
        <v>853</v>
      </c>
    </row>
    <row r="56" spans="1:7" x14ac:dyDescent="0.25">
      <c r="A56">
        <v>19</v>
      </c>
      <c r="B56" t="s">
        <v>854</v>
      </c>
      <c r="C56" t="s">
        <v>855</v>
      </c>
      <c r="D56" s="17" t="s">
        <v>856</v>
      </c>
      <c r="E56" s="33" t="s">
        <v>204</v>
      </c>
      <c r="F56" t="s">
        <v>857</v>
      </c>
      <c r="G56" s="10" t="s">
        <v>858</v>
      </c>
    </row>
    <row r="57" spans="1:7" x14ac:dyDescent="0.25">
      <c r="A57">
        <v>20</v>
      </c>
      <c r="B57" t="s">
        <v>780</v>
      </c>
      <c r="C57" t="s">
        <v>506</v>
      </c>
      <c r="D57" s="33" t="s">
        <v>506</v>
      </c>
      <c r="E57" s="33" t="s">
        <v>204</v>
      </c>
      <c r="F57" t="s">
        <v>781</v>
      </c>
      <c r="G57" s="10" t="s">
        <v>782</v>
      </c>
    </row>
    <row r="58" spans="1:7" x14ac:dyDescent="0.25">
      <c r="A58">
        <v>20</v>
      </c>
      <c r="B58" t="s">
        <v>613</v>
      </c>
      <c r="C58" t="s">
        <v>623</v>
      </c>
      <c r="D58" t="s">
        <v>783</v>
      </c>
      <c r="E58" s="33" t="s">
        <v>204</v>
      </c>
      <c r="F58" t="s">
        <v>784</v>
      </c>
      <c r="G58" s="10" t="s">
        <v>785</v>
      </c>
    </row>
    <row r="59" spans="1:7" x14ac:dyDescent="0.25">
      <c r="A59">
        <v>20</v>
      </c>
      <c r="B59" t="s">
        <v>786</v>
      </c>
      <c r="C59" t="s">
        <v>787</v>
      </c>
      <c r="D59" t="s">
        <v>788</v>
      </c>
      <c r="E59" s="33" t="s">
        <v>205</v>
      </c>
      <c r="F59" t="s">
        <v>789</v>
      </c>
      <c r="G59" s="10" t="s">
        <v>790</v>
      </c>
    </row>
    <row r="60" spans="1:7" x14ac:dyDescent="0.25">
      <c r="A60">
        <v>21</v>
      </c>
      <c r="B60" t="s">
        <v>805</v>
      </c>
      <c r="C60" t="s">
        <v>806</v>
      </c>
      <c r="D60" t="s">
        <v>578</v>
      </c>
      <c r="E60" s="33" t="s">
        <v>204</v>
      </c>
      <c r="F60" t="s">
        <v>807</v>
      </c>
      <c r="G60" s="10" t="s">
        <v>808</v>
      </c>
    </row>
    <row r="61" spans="1:7" x14ac:dyDescent="0.25">
      <c r="A61">
        <v>21</v>
      </c>
      <c r="B61" t="s">
        <v>809</v>
      </c>
      <c r="C61" t="s">
        <v>810</v>
      </c>
      <c r="D61" t="s">
        <v>811</v>
      </c>
      <c r="E61" s="33" t="s">
        <v>204</v>
      </c>
      <c r="F61" t="s">
        <v>812</v>
      </c>
      <c r="G61" s="10" t="s">
        <v>813</v>
      </c>
    </row>
    <row r="62" spans="1:7" x14ac:dyDescent="0.25">
      <c r="A62">
        <v>21</v>
      </c>
      <c r="B62" t="s">
        <v>814</v>
      </c>
      <c r="C62" t="s">
        <v>815</v>
      </c>
      <c r="D62" t="s">
        <v>816</v>
      </c>
      <c r="E62" s="33" t="s">
        <v>204</v>
      </c>
      <c r="F62" t="s">
        <v>817</v>
      </c>
      <c r="G62" s="10" t="s">
        <v>818</v>
      </c>
    </row>
    <row r="63" spans="1:7" x14ac:dyDescent="0.25">
      <c r="A63">
        <v>22</v>
      </c>
      <c r="B63" s="17" t="s">
        <v>619</v>
      </c>
      <c r="C63" s="17" t="s">
        <v>620</v>
      </c>
      <c r="D63" s="33" t="s">
        <v>621</v>
      </c>
      <c r="E63" s="33" t="s">
        <v>205</v>
      </c>
      <c r="F63" s="33" t="s">
        <v>609</v>
      </c>
      <c r="G63" s="33" t="s">
        <v>610</v>
      </c>
    </row>
    <row r="64" spans="1:7" x14ac:dyDescent="0.25">
      <c r="A64">
        <v>23</v>
      </c>
      <c r="B64" s="17" t="s">
        <v>619</v>
      </c>
      <c r="C64" s="17" t="s">
        <v>620</v>
      </c>
      <c r="D64" s="33" t="s">
        <v>621</v>
      </c>
      <c r="E64" s="33" t="s">
        <v>205</v>
      </c>
      <c r="F64" s="33" t="s">
        <v>609</v>
      </c>
      <c r="G64" s="33" t="s">
        <v>610</v>
      </c>
    </row>
    <row r="65" spans="1:7" s="33" customFormat="1" x14ac:dyDescent="0.25">
      <c r="A65" s="33">
        <v>24</v>
      </c>
      <c r="B65" s="17" t="s">
        <v>870</v>
      </c>
      <c r="C65" s="17" t="s">
        <v>839</v>
      </c>
      <c r="D65" s="33" t="s">
        <v>871</v>
      </c>
      <c r="E65" s="33" t="s">
        <v>204</v>
      </c>
      <c r="F65" s="33" t="s">
        <v>872</v>
      </c>
      <c r="G65" s="10" t="s">
        <v>873</v>
      </c>
    </row>
    <row r="66" spans="1:7" s="33" customFormat="1" x14ac:dyDescent="0.25">
      <c r="A66" s="33">
        <v>24</v>
      </c>
      <c r="B66" s="17" t="s">
        <v>877</v>
      </c>
      <c r="C66" s="17" t="s">
        <v>878</v>
      </c>
      <c r="D66" s="33" t="s">
        <v>879</v>
      </c>
      <c r="E66" s="33" t="s">
        <v>204</v>
      </c>
      <c r="F66" s="33" t="s">
        <v>880</v>
      </c>
      <c r="G66" s="10" t="s">
        <v>881</v>
      </c>
    </row>
    <row r="67" spans="1:7" x14ac:dyDescent="0.25">
      <c r="A67">
        <v>24</v>
      </c>
      <c r="B67" s="17" t="s">
        <v>882</v>
      </c>
      <c r="C67" s="17" t="s">
        <v>883</v>
      </c>
      <c r="D67" t="s">
        <v>884</v>
      </c>
      <c r="E67" s="33" t="s">
        <v>204</v>
      </c>
      <c r="F67" t="s">
        <v>885</v>
      </c>
      <c r="G67" s="10" t="s">
        <v>886</v>
      </c>
    </row>
    <row r="68" spans="1:7" x14ac:dyDescent="0.25">
      <c r="A68">
        <v>25</v>
      </c>
      <c r="B68" s="33" t="s">
        <v>780</v>
      </c>
      <c r="C68" s="33" t="s">
        <v>506</v>
      </c>
      <c r="D68" s="33" t="s">
        <v>506</v>
      </c>
      <c r="E68" s="33" t="s">
        <v>204</v>
      </c>
      <c r="F68" s="33" t="s">
        <v>781</v>
      </c>
      <c r="G68" s="10" t="s">
        <v>782</v>
      </c>
    </row>
    <row r="69" spans="1:7" x14ac:dyDescent="0.25">
      <c r="A69">
        <v>25</v>
      </c>
      <c r="B69" t="s">
        <v>859</v>
      </c>
      <c r="C69" t="s">
        <v>860</v>
      </c>
      <c r="D69" t="s">
        <v>452</v>
      </c>
      <c r="E69" s="33" t="s">
        <v>204</v>
      </c>
      <c r="F69" t="s">
        <v>861</v>
      </c>
      <c r="G69" t="s">
        <v>862</v>
      </c>
    </row>
    <row r="70" spans="1:7" x14ac:dyDescent="0.25">
      <c r="A70">
        <v>25</v>
      </c>
      <c r="B70" t="s">
        <v>863</v>
      </c>
      <c r="C70" t="s">
        <v>623</v>
      </c>
      <c r="D70" s="33" t="s">
        <v>452</v>
      </c>
      <c r="E70" s="33" t="s">
        <v>204</v>
      </c>
      <c r="F70" t="s">
        <v>864</v>
      </c>
      <c r="G70" t="s">
        <v>865</v>
      </c>
    </row>
  </sheetData>
  <dataValidations count="3">
    <dataValidation type="list" allowBlank="1" showErrorMessage="1" sqref="E4:E6 E8:E10 E12:E13 E15:E19 E21:E26 E28 F32 E30:E31 E33:E44 E54:E58 E60:E62 E65:E171">
      <formula1>Hidden_1_Tabla_5776244</formula1>
    </dataValidation>
    <dataValidation type="list" allowBlank="1" showErrorMessage="1" sqref="E7 E11 E14 E20 E27 E29 E32 E63:E64">
      <formula1>Hidden_1_Tabla_5776514</formula1>
    </dataValidation>
    <dataValidation type="list" allowBlank="1" showErrorMessage="1" sqref="E45:E53 E59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387</v>
      </c>
      <c r="C4" t="s">
        <v>388</v>
      </c>
      <c r="D4" t="s">
        <v>389</v>
      </c>
      <c r="E4" t="s">
        <v>204</v>
      </c>
      <c r="F4" t="s">
        <v>419</v>
      </c>
      <c r="G4" t="s">
        <v>390</v>
      </c>
    </row>
    <row r="5" spans="1:7" x14ac:dyDescent="0.25">
      <c r="A5">
        <v>1</v>
      </c>
      <c r="B5" t="s">
        <v>420</v>
      </c>
      <c r="C5" t="s">
        <v>421</v>
      </c>
      <c r="D5" t="s">
        <v>422</v>
      </c>
      <c r="E5" t="s">
        <v>204</v>
      </c>
      <c r="F5" t="s">
        <v>423</v>
      </c>
      <c r="G5" t="s">
        <v>424</v>
      </c>
    </row>
    <row r="6" spans="1:7" x14ac:dyDescent="0.25">
      <c r="A6">
        <v>1</v>
      </c>
      <c r="B6" t="s">
        <v>425</v>
      </c>
      <c r="C6" t="s">
        <v>426</v>
      </c>
      <c r="D6" t="s">
        <v>427</v>
      </c>
      <c r="E6" t="s">
        <v>205</v>
      </c>
      <c r="F6" t="s">
        <v>428</v>
      </c>
      <c r="G6" t="s">
        <v>429</v>
      </c>
    </row>
    <row r="7" spans="1:7" x14ac:dyDescent="0.25">
      <c r="A7">
        <v>2</v>
      </c>
      <c r="B7" s="3" t="s">
        <v>387</v>
      </c>
      <c r="C7" s="3" t="s">
        <v>388</v>
      </c>
      <c r="D7" s="3" t="s">
        <v>389</v>
      </c>
      <c r="E7" s="3" t="s">
        <v>204</v>
      </c>
      <c r="F7" s="3" t="s">
        <v>419</v>
      </c>
      <c r="G7" s="3" t="s">
        <v>390</v>
      </c>
    </row>
    <row r="8" spans="1:7" x14ac:dyDescent="0.25">
      <c r="A8">
        <v>2</v>
      </c>
      <c r="B8" s="3" t="s">
        <v>420</v>
      </c>
      <c r="C8" s="3" t="s">
        <v>421</v>
      </c>
      <c r="D8" s="3" t="s">
        <v>422</v>
      </c>
      <c r="E8" s="3" t="s">
        <v>204</v>
      </c>
      <c r="F8" s="3" t="s">
        <v>423</v>
      </c>
      <c r="G8" s="3" t="s">
        <v>424</v>
      </c>
    </row>
    <row r="9" spans="1:7" x14ac:dyDescent="0.25">
      <c r="A9">
        <v>2</v>
      </c>
      <c r="B9" s="3" t="s">
        <v>425</v>
      </c>
      <c r="C9" s="3" t="s">
        <v>426</v>
      </c>
      <c r="D9" s="3" t="s">
        <v>427</v>
      </c>
      <c r="E9" s="3" t="s">
        <v>205</v>
      </c>
      <c r="F9" s="3" t="s">
        <v>428</v>
      </c>
      <c r="G9" s="3" t="s">
        <v>429</v>
      </c>
    </row>
    <row r="10" spans="1:7" x14ac:dyDescent="0.25">
      <c r="A10">
        <v>3</v>
      </c>
      <c r="B10" s="3" t="s">
        <v>387</v>
      </c>
      <c r="C10" s="3" t="s">
        <v>388</v>
      </c>
      <c r="D10" s="3" t="s">
        <v>389</v>
      </c>
      <c r="E10" s="3" t="s">
        <v>204</v>
      </c>
      <c r="F10" s="3" t="s">
        <v>419</v>
      </c>
      <c r="G10" s="3" t="s">
        <v>390</v>
      </c>
    </row>
    <row r="11" spans="1:7" x14ac:dyDescent="0.25">
      <c r="A11">
        <v>3</v>
      </c>
      <c r="B11" s="3" t="s">
        <v>420</v>
      </c>
      <c r="C11" s="3" t="s">
        <v>421</v>
      </c>
      <c r="D11" s="3" t="s">
        <v>422</v>
      </c>
      <c r="E11" s="3" t="s">
        <v>204</v>
      </c>
      <c r="F11" s="3" t="s">
        <v>423</v>
      </c>
      <c r="G11" s="3" t="s">
        <v>424</v>
      </c>
    </row>
    <row r="12" spans="1:7" x14ac:dyDescent="0.25">
      <c r="A12">
        <v>3</v>
      </c>
      <c r="B12" s="3" t="s">
        <v>425</v>
      </c>
      <c r="C12" s="3" t="s">
        <v>426</v>
      </c>
      <c r="D12" s="3" t="s">
        <v>427</v>
      </c>
      <c r="E12" s="3" t="s">
        <v>205</v>
      </c>
      <c r="F12" s="3" t="s">
        <v>428</v>
      </c>
      <c r="G12" s="3" t="s">
        <v>429</v>
      </c>
    </row>
    <row r="13" spans="1:7" x14ac:dyDescent="0.25">
      <c r="A13">
        <v>4</v>
      </c>
      <c r="B13" s="10" t="s">
        <v>431</v>
      </c>
      <c r="C13" s="10" t="s">
        <v>432</v>
      </c>
      <c r="D13" s="10" t="s">
        <v>433</v>
      </c>
      <c r="E13" s="8" t="s">
        <v>204</v>
      </c>
      <c r="F13" s="10" t="s">
        <v>439</v>
      </c>
      <c r="G13" s="8" t="s">
        <v>434</v>
      </c>
    </row>
    <row r="14" spans="1:7" x14ac:dyDescent="0.25">
      <c r="A14">
        <v>5</v>
      </c>
      <c r="B14" s="8" t="s">
        <v>443</v>
      </c>
      <c r="C14" s="8" t="s">
        <v>444</v>
      </c>
      <c r="D14" s="8" t="s">
        <v>445</v>
      </c>
      <c r="E14" s="8" t="s">
        <v>205</v>
      </c>
      <c r="F14" s="8" t="s">
        <v>441</v>
      </c>
      <c r="G14" s="8" t="s">
        <v>442</v>
      </c>
    </row>
    <row r="15" spans="1:7" x14ac:dyDescent="0.25">
      <c r="A15">
        <v>5</v>
      </c>
      <c r="B15" s="10" t="s">
        <v>451</v>
      </c>
      <c r="C15" s="10" t="s">
        <v>452</v>
      </c>
      <c r="D15" s="10" t="s">
        <v>453</v>
      </c>
      <c r="E15" s="8" t="s">
        <v>204</v>
      </c>
      <c r="F15" s="8" t="s">
        <v>379</v>
      </c>
      <c r="G15" s="8" t="s">
        <v>454</v>
      </c>
    </row>
    <row r="16" spans="1:7" x14ac:dyDescent="0.25">
      <c r="A16">
        <v>5</v>
      </c>
      <c r="B16" s="8" t="s">
        <v>446</v>
      </c>
      <c r="C16" s="8" t="s">
        <v>447</v>
      </c>
      <c r="D16" s="8" t="s">
        <v>448</v>
      </c>
      <c r="E16" s="8" t="s">
        <v>204</v>
      </c>
      <c r="F16" s="8" t="s">
        <v>449</v>
      </c>
      <c r="G16" s="8" t="s">
        <v>450</v>
      </c>
    </row>
    <row r="17" spans="1:7" x14ac:dyDescent="0.25">
      <c r="A17" s="9">
        <v>6</v>
      </c>
      <c r="B17" s="10" t="s">
        <v>485</v>
      </c>
      <c r="C17" s="10" t="s">
        <v>486</v>
      </c>
      <c r="D17" s="10" t="s">
        <v>487</v>
      </c>
      <c r="E17" s="9" t="s">
        <v>204</v>
      </c>
      <c r="F17" s="10" t="s">
        <v>488</v>
      </c>
      <c r="G17" s="10" t="s">
        <v>489</v>
      </c>
    </row>
    <row r="18" spans="1:7" x14ac:dyDescent="0.25">
      <c r="A18" s="9">
        <v>6</v>
      </c>
      <c r="B18" s="9" t="s">
        <v>490</v>
      </c>
      <c r="C18" s="9" t="s">
        <v>427</v>
      </c>
      <c r="D18" s="9" t="s">
        <v>491</v>
      </c>
      <c r="E18" s="9" t="s">
        <v>204</v>
      </c>
      <c r="F18" s="9" t="s">
        <v>492</v>
      </c>
      <c r="G18" s="9" t="s">
        <v>493</v>
      </c>
    </row>
    <row r="19" spans="1:7" x14ac:dyDescent="0.25">
      <c r="A19" s="9">
        <v>6</v>
      </c>
      <c r="B19" s="10" t="s">
        <v>494</v>
      </c>
      <c r="C19" s="10" t="s">
        <v>495</v>
      </c>
      <c r="D19" s="10" t="s">
        <v>470</v>
      </c>
      <c r="E19" s="9" t="s">
        <v>204</v>
      </c>
      <c r="F19" s="10" t="s">
        <v>496</v>
      </c>
      <c r="G19" s="10" t="s">
        <v>497</v>
      </c>
    </row>
    <row r="20" spans="1:7" x14ac:dyDescent="0.25">
      <c r="A20" s="9">
        <v>7</v>
      </c>
      <c r="B20" s="9" t="s">
        <v>513</v>
      </c>
      <c r="C20" s="9" t="s">
        <v>514</v>
      </c>
      <c r="D20" s="9" t="s">
        <v>515</v>
      </c>
      <c r="E20" s="9" t="s">
        <v>205</v>
      </c>
      <c r="F20" s="9" t="s">
        <v>516</v>
      </c>
      <c r="G20" s="9" t="s">
        <v>517</v>
      </c>
    </row>
    <row r="21" spans="1:7" x14ac:dyDescent="0.25">
      <c r="A21" s="9">
        <v>7</v>
      </c>
      <c r="B21" s="10" t="s">
        <v>518</v>
      </c>
      <c r="C21" s="10" t="s">
        <v>519</v>
      </c>
      <c r="D21" s="10" t="s">
        <v>520</v>
      </c>
      <c r="E21" s="9" t="s">
        <v>204</v>
      </c>
      <c r="F21" s="10" t="s">
        <v>521</v>
      </c>
      <c r="G21" s="10" t="s">
        <v>522</v>
      </c>
    </row>
    <row r="22" spans="1:7" x14ac:dyDescent="0.25">
      <c r="A22" s="9">
        <v>7</v>
      </c>
      <c r="B22" s="9" t="s">
        <v>523</v>
      </c>
      <c r="C22" s="9" t="s">
        <v>524</v>
      </c>
      <c r="D22" s="9" t="s">
        <v>525</v>
      </c>
      <c r="E22" s="9" t="s">
        <v>204</v>
      </c>
      <c r="F22" s="9" t="s">
        <v>526</v>
      </c>
      <c r="G22" s="9" t="s">
        <v>527</v>
      </c>
    </row>
    <row r="23" spans="1:7" x14ac:dyDescent="0.25">
      <c r="A23">
        <v>8</v>
      </c>
      <c r="B23" s="10" t="s">
        <v>458</v>
      </c>
      <c r="C23" s="10" t="s">
        <v>459</v>
      </c>
      <c r="D23" s="10" t="s">
        <v>460</v>
      </c>
      <c r="E23" s="9" t="s">
        <v>204</v>
      </c>
      <c r="F23" s="10" t="s">
        <v>461</v>
      </c>
      <c r="G23" s="10" t="s">
        <v>462</v>
      </c>
    </row>
    <row r="24" spans="1:7" x14ac:dyDescent="0.25">
      <c r="A24">
        <v>8</v>
      </c>
      <c r="B24" s="9" t="s">
        <v>463</v>
      </c>
      <c r="C24" s="9" t="s">
        <v>464</v>
      </c>
      <c r="D24" s="9" t="s">
        <v>465</v>
      </c>
      <c r="E24" s="9" t="s">
        <v>204</v>
      </c>
      <c r="F24" s="9" t="s">
        <v>466</v>
      </c>
      <c r="G24" s="9" t="s">
        <v>467</v>
      </c>
    </row>
    <row r="25" spans="1:7" x14ac:dyDescent="0.25">
      <c r="A25">
        <v>8</v>
      </c>
      <c r="B25" s="10" t="s">
        <v>468</v>
      </c>
      <c r="C25" s="10" t="s">
        <v>469</v>
      </c>
      <c r="D25" s="10" t="s">
        <v>470</v>
      </c>
      <c r="E25" s="9" t="s">
        <v>204</v>
      </c>
      <c r="F25" s="10" t="s">
        <v>471</v>
      </c>
      <c r="G25" s="10" t="s">
        <v>472</v>
      </c>
    </row>
    <row r="26" spans="1:7" x14ac:dyDescent="0.25">
      <c r="A26">
        <v>9</v>
      </c>
      <c r="B26" s="9" t="s">
        <v>554</v>
      </c>
      <c r="C26" s="9" t="s">
        <v>555</v>
      </c>
      <c r="D26" s="9" t="s">
        <v>484</v>
      </c>
      <c r="E26" s="9" t="s">
        <v>204</v>
      </c>
      <c r="F26" s="9" t="s">
        <v>556</v>
      </c>
      <c r="G26" s="9" t="s">
        <v>557</v>
      </c>
    </row>
    <row r="27" spans="1:7" x14ac:dyDescent="0.25">
      <c r="A27">
        <v>9</v>
      </c>
      <c r="B27" s="9" t="s">
        <v>443</v>
      </c>
      <c r="C27" s="9" t="s">
        <v>444</v>
      </c>
      <c r="D27" s="9" t="s">
        <v>445</v>
      </c>
      <c r="E27" s="9" t="s">
        <v>205</v>
      </c>
      <c r="F27" s="9" t="s">
        <v>441</v>
      </c>
      <c r="G27" s="9" t="s">
        <v>442</v>
      </c>
    </row>
    <row r="28" spans="1:7" x14ac:dyDescent="0.25">
      <c r="A28">
        <v>9</v>
      </c>
      <c r="B28" s="9" t="s">
        <v>559</v>
      </c>
      <c r="C28" s="9" t="s">
        <v>452</v>
      </c>
      <c r="D28" s="9" t="s">
        <v>560</v>
      </c>
      <c r="E28" s="9" t="s">
        <v>204</v>
      </c>
      <c r="F28" s="9" t="s">
        <v>558</v>
      </c>
      <c r="G28" s="9" t="s">
        <v>561</v>
      </c>
    </row>
    <row r="29" spans="1:7" x14ac:dyDescent="0.25">
      <c r="A29">
        <v>10</v>
      </c>
      <c r="B29" s="9" t="s">
        <v>425</v>
      </c>
      <c r="C29" s="9" t="s">
        <v>426</v>
      </c>
      <c r="D29" s="9" t="s">
        <v>427</v>
      </c>
      <c r="E29" s="9" t="s">
        <v>205</v>
      </c>
      <c r="F29" s="9" t="s">
        <v>428</v>
      </c>
      <c r="G29" s="9" t="s">
        <v>429</v>
      </c>
    </row>
    <row r="30" spans="1:7" x14ac:dyDescent="0.25">
      <c r="A30">
        <v>10</v>
      </c>
      <c r="B30" s="9" t="s">
        <v>387</v>
      </c>
      <c r="C30" s="9" t="s">
        <v>388</v>
      </c>
      <c r="D30" s="9" t="s">
        <v>389</v>
      </c>
      <c r="E30" s="9" t="s">
        <v>204</v>
      </c>
      <c r="F30" s="9" t="s">
        <v>419</v>
      </c>
      <c r="G30" s="9" t="s">
        <v>390</v>
      </c>
    </row>
    <row r="31" spans="1:7" x14ac:dyDescent="0.25">
      <c r="A31">
        <v>10</v>
      </c>
      <c r="B31" s="9" t="s">
        <v>420</v>
      </c>
      <c r="C31" s="9" t="s">
        <v>421</v>
      </c>
      <c r="D31" s="9" t="s">
        <v>422</v>
      </c>
      <c r="E31" s="9" t="s">
        <v>204</v>
      </c>
      <c r="F31" s="9" t="s">
        <v>423</v>
      </c>
      <c r="G31" s="9" t="s">
        <v>424</v>
      </c>
    </row>
    <row r="32" spans="1:7" x14ac:dyDescent="0.25">
      <c r="A32">
        <v>11</v>
      </c>
      <c r="B32" t="s">
        <v>386</v>
      </c>
      <c r="C32" s="15" t="s">
        <v>386</v>
      </c>
      <c r="D32" s="15" t="s">
        <v>386</v>
      </c>
      <c r="E32" s="30" t="s">
        <v>205</v>
      </c>
      <c r="F32" s="15" t="s">
        <v>386</v>
      </c>
      <c r="G32" s="15" t="s">
        <v>386</v>
      </c>
    </row>
    <row r="33" spans="1:7" x14ac:dyDescent="0.25">
      <c r="A33" s="15">
        <v>12</v>
      </c>
      <c r="B33" s="15" t="s">
        <v>559</v>
      </c>
      <c r="C33" s="15" t="s">
        <v>452</v>
      </c>
      <c r="D33" s="15" t="s">
        <v>560</v>
      </c>
      <c r="E33" s="15" t="s">
        <v>204</v>
      </c>
      <c r="F33" s="15" t="s">
        <v>558</v>
      </c>
      <c r="G33" s="15" t="s">
        <v>561</v>
      </c>
    </row>
    <row r="34" spans="1:7" x14ac:dyDescent="0.25">
      <c r="A34" s="15">
        <v>12</v>
      </c>
      <c r="B34" s="15" t="s">
        <v>622</v>
      </c>
      <c r="C34" s="15" t="s">
        <v>607</v>
      </c>
      <c r="D34" s="15" t="s">
        <v>623</v>
      </c>
      <c r="E34" s="15" t="s">
        <v>204</v>
      </c>
      <c r="F34" s="15" t="s">
        <v>624</v>
      </c>
      <c r="G34" s="15" t="s">
        <v>625</v>
      </c>
    </row>
    <row r="35" spans="1:7" x14ac:dyDescent="0.25">
      <c r="A35" s="15">
        <v>12</v>
      </c>
      <c r="B35" s="15" t="s">
        <v>563</v>
      </c>
      <c r="C35" s="15" t="s">
        <v>564</v>
      </c>
      <c r="D35" s="15" t="s">
        <v>627</v>
      </c>
      <c r="E35" s="15" t="s">
        <v>204</v>
      </c>
      <c r="F35" s="15" t="s">
        <v>626</v>
      </c>
      <c r="G35" s="15" t="s">
        <v>567</v>
      </c>
    </row>
    <row r="36" spans="1:7" x14ac:dyDescent="0.25">
      <c r="A36" s="9">
        <v>13</v>
      </c>
      <c r="B36" s="9" t="s">
        <v>582</v>
      </c>
      <c r="C36" s="9" t="s">
        <v>473</v>
      </c>
      <c r="D36" s="9" t="s">
        <v>583</v>
      </c>
      <c r="E36" s="9" t="s">
        <v>204</v>
      </c>
      <c r="F36" s="9" t="s">
        <v>584</v>
      </c>
      <c r="G36" s="9" t="s">
        <v>585</v>
      </c>
    </row>
    <row r="37" spans="1:7" x14ac:dyDescent="0.25">
      <c r="A37" s="9">
        <v>13</v>
      </c>
      <c r="B37" s="9" t="s">
        <v>586</v>
      </c>
      <c r="C37" s="9" t="s">
        <v>587</v>
      </c>
      <c r="D37" s="9" t="s">
        <v>474</v>
      </c>
      <c r="E37" s="9" t="s">
        <v>204</v>
      </c>
      <c r="F37" s="9" t="s">
        <v>588</v>
      </c>
      <c r="G37" s="9" t="s">
        <v>589</v>
      </c>
    </row>
    <row r="38" spans="1:7" x14ac:dyDescent="0.25">
      <c r="A38" s="9">
        <v>13</v>
      </c>
      <c r="B38" s="9" t="s">
        <v>590</v>
      </c>
      <c r="C38" s="9" t="s">
        <v>591</v>
      </c>
      <c r="D38" s="9" t="s">
        <v>592</v>
      </c>
      <c r="E38" s="9" t="s">
        <v>204</v>
      </c>
      <c r="F38" s="9" t="s">
        <v>593</v>
      </c>
      <c r="G38" s="9" t="s">
        <v>594</v>
      </c>
    </row>
    <row r="39" spans="1:7" x14ac:dyDescent="0.25">
      <c r="A39">
        <v>14</v>
      </c>
      <c r="B39" s="32" t="s">
        <v>734</v>
      </c>
      <c r="C39" s="32" t="s">
        <v>453</v>
      </c>
      <c r="D39" s="32" t="s">
        <v>578</v>
      </c>
      <c r="E39" s="32" t="s">
        <v>204</v>
      </c>
      <c r="F39" s="32" t="s">
        <v>735</v>
      </c>
      <c r="G39" s="32" t="s">
        <v>736</v>
      </c>
    </row>
    <row r="40" spans="1:7" x14ac:dyDescent="0.25">
      <c r="A40">
        <v>14</v>
      </c>
      <c r="B40" s="32" t="s">
        <v>737</v>
      </c>
      <c r="C40" s="32" t="s">
        <v>578</v>
      </c>
      <c r="D40" s="32" t="s">
        <v>738</v>
      </c>
      <c r="E40" s="32" t="s">
        <v>204</v>
      </c>
      <c r="F40" s="32" t="s">
        <v>739</v>
      </c>
      <c r="G40" s="32" t="s">
        <v>740</v>
      </c>
    </row>
    <row r="41" spans="1:7" x14ac:dyDescent="0.25">
      <c r="A41">
        <v>14</v>
      </c>
      <c r="B41" s="32" t="s">
        <v>713</v>
      </c>
      <c r="C41" s="32" t="s">
        <v>714</v>
      </c>
      <c r="D41" s="32" t="s">
        <v>715</v>
      </c>
      <c r="E41" s="32" t="s">
        <v>204</v>
      </c>
      <c r="F41" s="32" t="s">
        <v>741</v>
      </c>
      <c r="G41" s="32" t="s">
        <v>717</v>
      </c>
    </row>
    <row r="42" spans="1:7" x14ac:dyDescent="0.25">
      <c r="A42" s="32">
        <v>15</v>
      </c>
      <c r="B42" s="32" t="s">
        <v>747</v>
      </c>
      <c r="C42" s="32" t="s">
        <v>607</v>
      </c>
      <c r="D42" s="32" t="s">
        <v>623</v>
      </c>
      <c r="E42" s="32" t="s">
        <v>204</v>
      </c>
      <c r="F42" s="32" t="s">
        <v>624</v>
      </c>
      <c r="G42" s="32" t="s">
        <v>625</v>
      </c>
    </row>
    <row r="43" spans="1:7" x14ac:dyDescent="0.25">
      <c r="A43" s="32">
        <v>15</v>
      </c>
      <c r="B43" s="32" t="s">
        <v>559</v>
      </c>
      <c r="C43" s="32" t="s">
        <v>452</v>
      </c>
      <c r="D43" s="32" t="s">
        <v>560</v>
      </c>
      <c r="E43" s="32" t="s">
        <v>204</v>
      </c>
      <c r="F43" s="32" t="s">
        <v>558</v>
      </c>
      <c r="G43" s="32" t="s">
        <v>561</v>
      </c>
    </row>
    <row r="44" spans="1:7" x14ac:dyDescent="0.25">
      <c r="A44" s="32">
        <v>15</v>
      </c>
      <c r="B44" s="32" t="s">
        <v>451</v>
      </c>
      <c r="C44" s="10" t="s">
        <v>452</v>
      </c>
      <c r="D44" s="10" t="s">
        <v>453</v>
      </c>
      <c r="E44" s="32" t="s">
        <v>204</v>
      </c>
      <c r="F44" s="32" t="s">
        <v>379</v>
      </c>
      <c r="G44" s="32" t="s">
        <v>454</v>
      </c>
    </row>
    <row r="45" spans="1:7" x14ac:dyDescent="0.25">
      <c r="A45" s="32">
        <v>16</v>
      </c>
      <c r="B45" s="32" t="s">
        <v>751</v>
      </c>
      <c r="C45" s="32" t="s">
        <v>750</v>
      </c>
      <c r="D45" s="32" t="s">
        <v>749</v>
      </c>
      <c r="E45" s="32" t="s">
        <v>205</v>
      </c>
      <c r="F45" s="32" t="s">
        <v>748</v>
      </c>
      <c r="G45" s="10" t="s">
        <v>752</v>
      </c>
    </row>
    <row r="46" spans="1:7" x14ac:dyDescent="0.25">
      <c r="A46" s="32">
        <v>16</v>
      </c>
      <c r="B46" s="32" t="s">
        <v>759</v>
      </c>
      <c r="C46" s="32" t="s">
        <v>758</v>
      </c>
      <c r="D46" s="32" t="s">
        <v>757</v>
      </c>
      <c r="E46" s="32" t="s">
        <v>205</v>
      </c>
      <c r="F46" s="32" t="s">
        <v>755</v>
      </c>
      <c r="G46" s="10" t="s">
        <v>753</v>
      </c>
    </row>
    <row r="47" spans="1:7" x14ac:dyDescent="0.25">
      <c r="A47" s="32">
        <v>16</v>
      </c>
      <c r="B47" s="32" t="s">
        <v>760</v>
      </c>
      <c r="C47" s="32" t="s">
        <v>761</v>
      </c>
      <c r="D47" s="17" t="s">
        <v>427</v>
      </c>
      <c r="E47" s="32" t="s">
        <v>205</v>
      </c>
      <c r="F47" s="32" t="s">
        <v>756</v>
      </c>
      <c r="G47" s="10" t="s">
        <v>754</v>
      </c>
    </row>
    <row r="48" spans="1:7" x14ac:dyDescent="0.25">
      <c r="A48" s="32">
        <v>17</v>
      </c>
      <c r="B48" s="32" t="s">
        <v>751</v>
      </c>
      <c r="C48" s="32" t="s">
        <v>750</v>
      </c>
      <c r="D48" s="32" t="s">
        <v>749</v>
      </c>
      <c r="E48" s="32" t="s">
        <v>205</v>
      </c>
      <c r="F48" s="32" t="s">
        <v>748</v>
      </c>
      <c r="G48" s="10" t="s">
        <v>752</v>
      </c>
    </row>
    <row r="49" spans="1:7" x14ac:dyDescent="0.25">
      <c r="A49" s="32">
        <v>17</v>
      </c>
      <c r="B49" s="32" t="s">
        <v>759</v>
      </c>
      <c r="C49" s="32" t="s">
        <v>758</v>
      </c>
      <c r="D49" s="32" t="s">
        <v>757</v>
      </c>
      <c r="E49" s="32" t="s">
        <v>205</v>
      </c>
      <c r="F49" s="32" t="s">
        <v>755</v>
      </c>
      <c r="G49" s="10" t="s">
        <v>753</v>
      </c>
    </row>
    <row r="50" spans="1:7" x14ac:dyDescent="0.25">
      <c r="A50" s="32">
        <v>17</v>
      </c>
      <c r="B50" s="32" t="s">
        <v>760</v>
      </c>
      <c r="C50" s="32" t="s">
        <v>761</v>
      </c>
      <c r="D50" s="17" t="s">
        <v>427</v>
      </c>
      <c r="E50" s="32" t="s">
        <v>205</v>
      </c>
      <c r="F50" s="32" t="s">
        <v>756</v>
      </c>
      <c r="G50" s="10" t="s">
        <v>754</v>
      </c>
    </row>
    <row r="51" spans="1:7" x14ac:dyDescent="0.25">
      <c r="A51" s="32">
        <v>18</v>
      </c>
      <c r="B51" s="32" t="s">
        <v>751</v>
      </c>
      <c r="C51" s="32" t="s">
        <v>750</v>
      </c>
      <c r="D51" s="32" t="s">
        <v>749</v>
      </c>
      <c r="E51" s="32" t="s">
        <v>205</v>
      </c>
      <c r="F51" s="32" t="s">
        <v>748</v>
      </c>
      <c r="G51" s="10" t="s">
        <v>752</v>
      </c>
    </row>
    <row r="52" spans="1:7" x14ac:dyDescent="0.25">
      <c r="A52" s="32">
        <v>18</v>
      </c>
      <c r="B52" s="32" t="s">
        <v>759</v>
      </c>
      <c r="C52" s="32" t="s">
        <v>758</v>
      </c>
      <c r="D52" s="32" t="s">
        <v>757</v>
      </c>
      <c r="E52" s="32" t="s">
        <v>205</v>
      </c>
      <c r="F52" s="32" t="s">
        <v>755</v>
      </c>
      <c r="G52" s="10" t="s">
        <v>753</v>
      </c>
    </row>
    <row r="53" spans="1:7" x14ac:dyDescent="0.25">
      <c r="A53" s="32">
        <v>18</v>
      </c>
      <c r="B53" s="32" t="s">
        <v>760</v>
      </c>
      <c r="C53" s="32" t="s">
        <v>761</v>
      </c>
      <c r="D53" s="17" t="s">
        <v>427</v>
      </c>
      <c r="E53" s="32" t="s">
        <v>205</v>
      </c>
      <c r="F53" s="32" t="s">
        <v>756</v>
      </c>
      <c r="G53" s="10" t="s">
        <v>754</v>
      </c>
    </row>
    <row r="54" spans="1:7" s="33" customFormat="1" x14ac:dyDescent="0.25">
      <c r="A54" s="33">
        <v>19</v>
      </c>
      <c r="B54" s="33" t="s">
        <v>841</v>
      </c>
      <c r="C54" s="33" t="s">
        <v>842</v>
      </c>
      <c r="D54" s="17" t="s">
        <v>506</v>
      </c>
      <c r="E54" s="33" t="s">
        <v>204</v>
      </c>
      <c r="F54" s="33" t="s">
        <v>848</v>
      </c>
      <c r="G54" s="10" t="s">
        <v>844</v>
      </c>
    </row>
    <row r="55" spans="1:7" s="33" customFormat="1" x14ac:dyDescent="0.25">
      <c r="A55" s="33">
        <v>19</v>
      </c>
      <c r="B55" s="33" t="s">
        <v>849</v>
      </c>
      <c r="C55" s="33" t="s">
        <v>850</v>
      </c>
      <c r="D55" s="17" t="s">
        <v>851</v>
      </c>
      <c r="E55" s="33" t="s">
        <v>204</v>
      </c>
      <c r="F55" s="33" t="s">
        <v>852</v>
      </c>
      <c r="G55" s="10" t="s">
        <v>853</v>
      </c>
    </row>
    <row r="56" spans="1:7" x14ac:dyDescent="0.25">
      <c r="A56" s="33">
        <v>19</v>
      </c>
      <c r="B56" s="33" t="s">
        <v>854</v>
      </c>
      <c r="C56" s="33" t="s">
        <v>855</v>
      </c>
      <c r="D56" s="17" t="s">
        <v>856</v>
      </c>
      <c r="E56" s="33" t="s">
        <v>204</v>
      </c>
      <c r="F56" s="33" t="s">
        <v>857</v>
      </c>
      <c r="G56" s="10" t="s">
        <v>858</v>
      </c>
    </row>
    <row r="57" spans="1:7" x14ac:dyDescent="0.25">
      <c r="A57" s="33">
        <v>20</v>
      </c>
      <c r="B57" s="33" t="s">
        <v>780</v>
      </c>
      <c r="C57" s="33" t="s">
        <v>506</v>
      </c>
      <c r="D57" s="33" t="s">
        <v>506</v>
      </c>
      <c r="E57" s="33" t="s">
        <v>204</v>
      </c>
      <c r="F57" s="33" t="s">
        <v>781</v>
      </c>
      <c r="G57" s="10" t="s">
        <v>782</v>
      </c>
    </row>
    <row r="58" spans="1:7" x14ac:dyDescent="0.25">
      <c r="A58" s="33">
        <v>20</v>
      </c>
      <c r="B58" s="33" t="s">
        <v>613</v>
      </c>
      <c r="C58" s="33" t="s">
        <v>623</v>
      </c>
      <c r="D58" s="33" t="s">
        <v>783</v>
      </c>
      <c r="E58" s="33" t="s">
        <v>204</v>
      </c>
      <c r="F58" s="33" t="s">
        <v>784</v>
      </c>
      <c r="G58" s="10" t="s">
        <v>785</v>
      </c>
    </row>
    <row r="59" spans="1:7" x14ac:dyDescent="0.25">
      <c r="A59" s="33">
        <v>20</v>
      </c>
      <c r="B59" s="33" t="s">
        <v>786</v>
      </c>
      <c r="C59" s="33" t="s">
        <v>787</v>
      </c>
      <c r="D59" s="33" t="s">
        <v>788</v>
      </c>
      <c r="E59" s="33" t="s">
        <v>205</v>
      </c>
      <c r="F59" s="33" t="s">
        <v>789</v>
      </c>
      <c r="G59" s="10" t="s">
        <v>790</v>
      </c>
    </row>
    <row r="60" spans="1:7" x14ac:dyDescent="0.25">
      <c r="A60" s="33">
        <v>21</v>
      </c>
      <c r="B60" s="33" t="s">
        <v>805</v>
      </c>
      <c r="C60" s="33" t="s">
        <v>806</v>
      </c>
      <c r="D60" s="33" t="s">
        <v>578</v>
      </c>
      <c r="E60" s="33" t="s">
        <v>204</v>
      </c>
      <c r="F60" s="33" t="s">
        <v>807</v>
      </c>
      <c r="G60" s="10" t="s">
        <v>808</v>
      </c>
    </row>
    <row r="61" spans="1:7" x14ac:dyDescent="0.25">
      <c r="A61" s="33">
        <v>21</v>
      </c>
      <c r="B61" s="33" t="s">
        <v>809</v>
      </c>
      <c r="C61" s="33" t="s">
        <v>810</v>
      </c>
      <c r="D61" s="33" t="s">
        <v>811</v>
      </c>
      <c r="E61" s="33" t="s">
        <v>204</v>
      </c>
      <c r="F61" s="33" t="s">
        <v>812</v>
      </c>
      <c r="G61" s="10" t="s">
        <v>813</v>
      </c>
    </row>
    <row r="62" spans="1:7" x14ac:dyDescent="0.25">
      <c r="A62" s="33">
        <v>21</v>
      </c>
      <c r="B62" s="33" t="s">
        <v>814</v>
      </c>
      <c r="C62" s="33" t="s">
        <v>815</v>
      </c>
      <c r="D62" s="33" t="s">
        <v>816</v>
      </c>
      <c r="E62" s="33" t="s">
        <v>204</v>
      </c>
      <c r="F62" s="33" t="s">
        <v>817</v>
      </c>
      <c r="G62" s="10" t="s">
        <v>818</v>
      </c>
    </row>
    <row r="63" spans="1:7" x14ac:dyDescent="0.25">
      <c r="A63">
        <v>22</v>
      </c>
      <c r="B63" s="33" t="s">
        <v>386</v>
      </c>
      <c r="C63" s="33" t="s">
        <v>386</v>
      </c>
      <c r="D63" s="33" t="s">
        <v>386</v>
      </c>
      <c r="E63" s="33" t="s">
        <v>205</v>
      </c>
      <c r="F63" s="33" t="s">
        <v>386</v>
      </c>
      <c r="G63" s="33" t="s">
        <v>386</v>
      </c>
    </row>
    <row r="64" spans="1:7" x14ac:dyDescent="0.25">
      <c r="A64">
        <v>23</v>
      </c>
      <c r="B64" s="33" t="s">
        <v>386</v>
      </c>
      <c r="C64" s="33" t="s">
        <v>386</v>
      </c>
      <c r="D64" s="33" t="s">
        <v>386</v>
      </c>
      <c r="E64" s="33" t="s">
        <v>205</v>
      </c>
      <c r="F64" s="33" t="s">
        <v>386</v>
      </c>
      <c r="G64" s="33" t="s">
        <v>386</v>
      </c>
    </row>
    <row r="65" spans="1:7" x14ac:dyDescent="0.25">
      <c r="A65">
        <v>24</v>
      </c>
      <c r="B65" s="17" t="s">
        <v>870</v>
      </c>
      <c r="C65" s="17" t="s">
        <v>839</v>
      </c>
      <c r="D65" s="33" t="s">
        <v>871</v>
      </c>
      <c r="E65" s="33" t="s">
        <v>204</v>
      </c>
      <c r="F65" s="33" t="s">
        <v>872</v>
      </c>
      <c r="G65" s="10" t="s">
        <v>873</v>
      </c>
    </row>
    <row r="66" spans="1:7" x14ac:dyDescent="0.25">
      <c r="A66">
        <v>24</v>
      </c>
      <c r="B66" s="17" t="s">
        <v>877</v>
      </c>
      <c r="C66" s="17" t="s">
        <v>878</v>
      </c>
      <c r="D66" s="33" t="s">
        <v>879</v>
      </c>
      <c r="E66" s="33" t="s">
        <v>204</v>
      </c>
      <c r="F66" s="33" t="s">
        <v>880</v>
      </c>
      <c r="G66" s="10" t="s">
        <v>881</v>
      </c>
    </row>
    <row r="67" spans="1:7" x14ac:dyDescent="0.25">
      <c r="A67">
        <v>24</v>
      </c>
      <c r="B67" s="17" t="s">
        <v>882</v>
      </c>
      <c r="C67" s="17" t="s">
        <v>883</v>
      </c>
      <c r="D67" s="33" t="s">
        <v>884</v>
      </c>
      <c r="E67" s="33" t="s">
        <v>204</v>
      </c>
      <c r="F67" s="33" t="s">
        <v>885</v>
      </c>
      <c r="G67" s="10" t="s">
        <v>886</v>
      </c>
    </row>
    <row r="68" spans="1:7" x14ac:dyDescent="0.25">
      <c r="A68" s="33">
        <v>25</v>
      </c>
      <c r="B68" s="33" t="s">
        <v>780</v>
      </c>
      <c r="C68" s="33" t="s">
        <v>506</v>
      </c>
      <c r="D68" s="33" t="s">
        <v>506</v>
      </c>
      <c r="E68" s="33" t="s">
        <v>204</v>
      </c>
      <c r="F68" s="33" t="s">
        <v>781</v>
      </c>
      <c r="G68" s="10" t="s">
        <v>782</v>
      </c>
    </row>
    <row r="69" spans="1:7" x14ac:dyDescent="0.25">
      <c r="A69" s="33">
        <v>25</v>
      </c>
      <c r="B69" s="33" t="s">
        <v>859</v>
      </c>
      <c r="C69" s="33" t="s">
        <v>860</v>
      </c>
      <c r="D69" s="33" t="s">
        <v>452</v>
      </c>
      <c r="E69" s="33" t="s">
        <v>204</v>
      </c>
      <c r="F69" s="33" t="s">
        <v>861</v>
      </c>
      <c r="G69" s="33" t="s">
        <v>862</v>
      </c>
    </row>
    <row r="70" spans="1:7" x14ac:dyDescent="0.25">
      <c r="A70" s="33">
        <v>25</v>
      </c>
      <c r="B70" s="33" t="s">
        <v>863</v>
      </c>
      <c r="C70" s="33" t="s">
        <v>623</v>
      </c>
      <c r="D70" s="33" t="s">
        <v>452</v>
      </c>
      <c r="E70" s="33" t="s">
        <v>204</v>
      </c>
      <c r="F70" s="33" t="s">
        <v>864</v>
      </c>
      <c r="G70" s="33" t="s">
        <v>865</v>
      </c>
    </row>
  </sheetData>
  <dataValidations count="3">
    <dataValidation type="list" allowBlank="1" showErrorMessage="1" sqref="E6 E9 E12 E14 E29 E20 E27 E71:E183">
      <formula1>Hidden_1_Tabla_5776514</formula1>
    </dataValidation>
    <dataValidation type="list" allowBlank="1" showErrorMessage="1" sqref="E4:E5 E7:E8 E10:E11 E13 E15:E19 E21:E26 E28 E30:E44 E54:E58 E60:E70">
      <formula1>Hidden_1_Tabla_5776244</formula1>
    </dataValidation>
    <dataValidation type="list" allowBlank="1" showErrorMessage="1" sqref="E59 E45:E53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3" sqref="O2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8" t="s">
        <v>386</v>
      </c>
      <c r="C4" s="20" t="s">
        <v>386</v>
      </c>
      <c r="D4" s="20" t="s">
        <v>386</v>
      </c>
      <c r="E4" s="8" t="s">
        <v>205</v>
      </c>
      <c r="F4" s="20" t="s">
        <v>386</v>
      </c>
      <c r="G4" s="20" t="s">
        <v>386</v>
      </c>
    </row>
    <row r="5" spans="1:7" x14ac:dyDescent="0.25">
      <c r="A5">
        <v>2</v>
      </c>
      <c r="B5" s="11" t="s">
        <v>386</v>
      </c>
      <c r="C5" s="11" t="s">
        <v>386</v>
      </c>
      <c r="D5" s="11" t="s">
        <v>386</v>
      </c>
      <c r="E5" s="20" t="s">
        <v>205</v>
      </c>
      <c r="F5" s="11" t="s">
        <v>386</v>
      </c>
      <c r="G5" s="11" t="s">
        <v>386</v>
      </c>
    </row>
    <row r="6" spans="1:7" x14ac:dyDescent="0.25">
      <c r="A6">
        <v>3</v>
      </c>
      <c r="B6" s="11" t="s">
        <v>386</v>
      </c>
      <c r="C6" s="11" t="s">
        <v>386</v>
      </c>
      <c r="D6" s="11" t="s">
        <v>386</v>
      </c>
      <c r="E6" s="20" t="s">
        <v>205</v>
      </c>
      <c r="F6" s="11" t="s">
        <v>386</v>
      </c>
      <c r="G6" s="11" t="s">
        <v>386</v>
      </c>
    </row>
    <row r="7" spans="1:7" x14ac:dyDescent="0.25">
      <c r="A7">
        <v>4</v>
      </c>
      <c r="B7" s="11" t="s">
        <v>386</v>
      </c>
      <c r="C7" s="11" t="s">
        <v>386</v>
      </c>
      <c r="D7" s="11" t="s">
        <v>386</v>
      </c>
      <c r="E7" s="20" t="s">
        <v>205</v>
      </c>
      <c r="F7" s="11" t="s">
        <v>386</v>
      </c>
      <c r="G7" s="11" t="s">
        <v>386</v>
      </c>
    </row>
    <row r="8" spans="1:7" x14ac:dyDescent="0.25">
      <c r="A8">
        <v>5</v>
      </c>
      <c r="B8" s="11" t="s">
        <v>386</v>
      </c>
      <c r="C8" s="11" t="s">
        <v>386</v>
      </c>
      <c r="D8" s="11" t="s">
        <v>386</v>
      </c>
      <c r="E8" s="20" t="s">
        <v>205</v>
      </c>
      <c r="F8" s="11" t="s">
        <v>386</v>
      </c>
      <c r="G8" s="11" t="s">
        <v>386</v>
      </c>
    </row>
    <row r="9" spans="1:7" x14ac:dyDescent="0.25">
      <c r="A9" s="20">
        <v>6</v>
      </c>
      <c r="B9" s="20" t="s">
        <v>498</v>
      </c>
      <c r="C9" s="20" t="s">
        <v>499</v>
      </c>
      <c r="D9" s="20"/>
      <c r="E9" s="20" t="s">
        <v>204</v>
      </c>
      <c r="F9" s="10" t="s">
        <v>488</v>
      </c>
      <c r="G9" s="10" t="s">
        <v>489</v>
      </c>
    </row>
    <row r="10" spans="1:7" x14ac:dyDescent="0.25">
      <c r="A10" s="20">
        <v>6</v>
      </c>
      <c r="B10" s="11" t="s">
        <v>503</v>
      </c>
      <c r="C10" s="11" t="s">
        <v>421</v>
      </c>
      <c r="D10" s="20"/>
      <c r="E10" s="20" t="s">
        <v>204</v>
      </c>
      <c r="F10" s="20" t="s">
        <v>492</v>
      </c>
      <c r="G10" s="20" t="s">
        <v>493</v>
      </c>
    </row>
    <row r="11" spans="1:7" x14ac:dyDescent="0.25">
      <c r="A11" s="20">
        <v>6</v>
      </c>
      <c r="B11" s="20" t="s">
        <v>500</v>
      </c>
      <c r="C11" s="20" t="s">
        <v>501</v>
      </c>
      <c r="D11" s="20" t="s">
        <v>502</v>
      </c>
      <c r="E11" s="20" t="s">
        <v>204</v>
      </c>
      <c r="F11" s="10" t="s">
        <v>496</v>
      </c>
      <c r="G11" s="10" t="s">
        <v>497</v>
      </c>
    </row>
    <row r="12" spans="1:7" x14ac:dyDescent="0.25">
      <c r="A12" s="20">
        <v>7</v>
      </c>
      <c r="B12" s="20" t="s">
        <v>513</v>
      </c>
      <c r="C12" s="20" t="s">
        <v>514</v>
      </c>
      <c r="D12" s="20" t="s">
        <v>515</v>
      </c>
      <c r="E12" s="20" t="s">
        <v>205</v>
      </c>
      <c r="F12" s="20" t="s">
        <v>516</v>
      </c>
      <c r="G12" s="20" t="s">
        <v>517</v>
      </c>
    </row>
    <row r="13" spans="1:7" x14ac:dyDescent="0.25">
      <c r="A13" s="20">
        <v>7</v>
      </c>
      <c r="B13" s="11" t="s">
        <v>529</v>
      </c>
      <c r="C13" s="11" t="s">
        <v>530</v>
      </c>
      <c r="D13" s="11" t="s">
        <v>531</v>
      </c>
      <c r="E13" s="20" t="s">
        <v>204</v>
      </c>
      <c r="F13" s="20" t="s">
        <v>526</v>
      </c>
      <c r="G13" s="20" t="s">
        <v>527</v>
      </c>
    </row>
    <row r="14" spans="1:7" x14ac:dyDescent="0.25">
      <c r="A14" s="20">
        <v>8</v>
      </c>
      <c r="B14" s="11" t="s">
        <v>546</v>
      </c>
      <c r="C14" s="11" t="s">
        <v>547</v>
      </c>
      <c r="D14" s="11" t="s">
        <v>548</v>
      </c>
      <c r="E14" s="20" t="s">
        <v>204</v>
      </c>
      <c r="F14" s="20" t="s">
        <v>466</v>
      </c>
      <c r="G14" s="20" t="s">
        <v>467</v>
      </c>
    </row>
    <row r="15" spans="1:7" x14ac:dyDescent="0.25">
      <c r="A15" s="20">
        <v>9</v>
      </c>
      <c r="B15" s="11" t="s">
        <v>573</v>
      </c>
      <c r="C15" s="11" t="s">
        <v>447</v>
      </c>
      <c r="D15" s="11" t="s">
        <v>574</v>
      </c>
      <c r="E15" s="20" t="s">
        <v>204</v>
      </c>
      <c r="F15" s="20" t="s">
        <v>572</v>
      </c>
      <c r="G15" s="10" t="s">
        <v>567</v>
      </c>
    </row>
    <row r="16" spans="1:7" x14ac:dyDescent="0.25">
      <c r="A16" s="20">
        <v>10</v>
      </c>
      <c r="B16" s="11" t="s">
        <v>387</v>
      </c>
      <c r="C16" s="11" t="s">
        <v>388</v>
      </c>
      <c r="D16" s="11" t="s">
        <v>389</v>
      </c>
      <c r="E16" s="20" t="s">
        <v>204</v>
      </c>
      <c r="F16" s="20" t="s">
        <v>419</v>
      </c>
      <c r="G16" s="20" t="s">
        <v>390</v>
      </c>
    </row>
    <row r="17" spans="1:7" x14ac:dyDescent="0.25">
      <c r="A17" s="20">
        <v>10</v>
      </c>
      <c r="B17" s="11" t="s">
        <v>451</v>
      </c>
      <c r="C17" s="11" t="s">
        <v>452</v>
      </c>
      <c r="D17" s="11" t="s">
        <v>453</v>
      </c>
      <c r="E17" s="20" t="s">
        <v>204</v>
      </c>
      <c r="F17" s="20" t="s">
        <v>576</v>
      </c>
      <c r="G17" s="20" t="s">
        <v>581</v>
      </c>
    </row>
    <row r="18" spans="1:7" s="20" customFormat="1" x14ac:dyDescent="0.25">
      <c r="A18" s="20">
        <v>11</v>
      </c>
      <c r="B18" s="11" t="s">
        <v>386</v>
      </c>
      <c r="C18" s="11" t="s">
        <v>386</v>
      </c>
      <c r="D18" s="11" t="s">
        <v>386</v>
      </c>
      <c r="E18" s="20" t="s">
        <v>205</v>
      </c>
      <c r="F18" s="11" t="s">
        <v>386</v>
      </c>
      <c r="G18" s="11" t="s">
        <v>386</v>
      </c>
    </row>
    <row r="19" spans="1:7" x14ac:dyDescent="0.25">
      <c r="A19" s="20">
        <v>12</v>
      </c>
      <c r="B19" s="11" t="s">
        <v>628</v>
      </c>
      <c r="C19" s="11" t="s">
        <v>614</v>
      </c>
      <c r="D19" s="11" t="s">
        <v>427</v>
      </c>
      <c r="E19" s="20" t="s">
        <v>204</v>
      </c>
      <c r="F19" s="20" t="s">
        <v>626</v>
      </c>
      <c r="G19" s="20" t="s">
        <v>567</v>
      </c>
    </row>
    <row r="20" spans="1:7" x14ac:dyDescent="0.25">
      <c r="A20" s="20">
        <v>13</v>
      </c>
      <c r="B20" s="20" t="s">
        <v>590</v>
      </c>
      <c r="C20" s="20" t="s">
        <v>591</v>
      </c>
      <c r="D20" s="20" t="s">
        <v>592</v>
      </c>
      <c r="E20" s="20" t="s">
        <v>204</v>
      </c>
      <c r="F20" s="20" t="s">
        <v>593</v>
      </c>
      <c r="G20" s="20" t="s">
        <v>594</v>
      </c>
    </row>
    <row r="21" spans="1:7" x14ac:dyDescent="0.25">
      <c r="A21">
        <v>14</v>
      </c>
      <c r="B21" s="32" t="s">
        <v>386</v>
      </c>
      <c r="C21" s="32" t="s">
        <v>386</v>
      </c>
      <c r="D21" s="32" t="s">
        <v>386</v>
      </c>
      <c r="E21" s="32" t="s">
        <v>205</v>
      </c>
      <c r="F21" s="32" t="s">
        <v>386</v>
      </c>
      <c r="G21" s="32" t="s">
        <v>386</v>
      </c>
    </row>
    <row r="22" spans="1:7" x14ac:dyDescent="0.25">
      <c r="A22">
        <v>15</v>
      </c>
      <c r="B22" s="32" t="s">
        <v>386</v>
      </c>
      <c r="C22" s="32" t="s">
        <v>386</v>
      </c>
      <c r="D22" s="32" t="s">
        <v>386</v>
      </c>
      <c r="E22" s="32" t="s">
        <v>205</v>
      </c>
      <c r="F22" s="32" t="s">
        <v>386</v>
      </c>
      <c r="G22" s="32" t="s">
        <v>386</v>
      </c>
    </row>
    <row r="23" spans="1:7" x14ac:dyDescent="0.25">
      <c r="A23">
        <v>16</v>
      </c>
      <c r="B23" t="s">
        <v>771</v>
      </c>
      <c r="C23" t="s">
        <v>772</v>
      </c>
      <c r="D23" t="s">
        <v>506</v>
      </c>
      <c r="E23" s="32" t="s">
        <v>205</v>
      </c>
      <c r="F23" s="32" t="s">
        <v>748</v>
      </c>
      <c r="G23" s="32" t="s">
        <v>655</v>
      </c>
    </row>
    <row r="24" spans="1:7" x14ac:dyDescent="0.25">
      <c r="A24">
        <v>17</v>
      </c>
      <c r="B24" s="32" t="s">
        <v>771</v>
      </c>
      <c r="C24" s="32" t="s">
        <v>772</v>
      </c>
      <c r="D24" s="32" t="s">
        <v>506</v>
      </c>
      <c r="E24" s="32" t="s">
        <v>205</v>
      </c>
      <c r="F24" s="32" t="s">
        <v>748</v>
      </c>
      <c r="G24" s="32" t="s">
        <v>655</v>
      </c>
    </row>
    <row r="25" spans="1:7" x14ac:dyDescent="0.25">
      <c r="A25">
        <v>18</v>
      </c>
      <c r="B25" s="32" t="s">
        <v>771</v>
      </c>
      <c r="C25" s="32" t="s">
        <v>772</v>
      </c>
      <c r="D25" s="32" t="s">
        <v>506</v>
      </c>
      <c r="E25" s="32" t="s">
        <v>205</v>
      </c>
      <c r="F25" s="32" t="s">
        <v>748</v>
      </c>
      <c r="G25" s="32" t="s">
        <v>655</v>
      </c>
    </row>
    <row r="26" spans="1:7" x14ac:dyDescent="0.25">
      <c r="A26">
        <v>19</v>
      </c>
      <c r="B26" s="11" t="s">
        <v>386</v>
      </c>
      <c r="C26" s="11" t="s">
        <v>386</v>
      </c>
      <c r="D26" s="11" t="s">
        <v>386</v>
      </c>
      <c r="E26" s="33" t="s">
        <v>205</v>
      </c>
      <c r="F26" s="11" t="s">
        <v>386</v>
      </c>
      <c r="G26" s="11" t="s">
        <v>386</v>
      </c>
    </row>
    <row r="27" spans="1:7" x14ac:dyDescent="0.25">
      <c r="A27">
        <v>20</v>
      </c>
      <c r="B27" s="33" t="s">
        <v>786</v>
      </c>
      <c r="C27" s="33" t="s">
        <v>787</v>
      </c>
      <c r="D27" s="33" t="s">
        <v>788</v>
      </c>
      <c r="E27" s="33" t="s">
        <v>205</v>
      </c>
      <c r="F27" s="33" t="s">
        <v>781</v>
      </c>
      <c r="G27" s="10" t="s">
        <v>782</v>
      </c>
    </row>
    <row r="28" spans="1:7" x14ac:dyDescent="0.25">
      <c r="A28">
        <v>20</v>
      </c>
      <c r="B28" t="s">
        <v>773</v>
      </c>
      <c r="C28" t="s">
        <v>774</v>
      </c>
      <c r="D28" t="s">
        <v>791</v>
      </c>
      <c r="E28" s="33" t="s">
        <v>204</v>
      </c>
      <c r="F28" t="s">
        <v>776</v>
      </c>
      <c r="G28" s="10" t="s">
        <v>777</v>
      </c>
    </row>
    <row r="29" spans="1:7" x14ac:dyDescent="0.25">
      <c r="A29">
        <v>21</v>
      </c>
      <c r="B29" t="s">
        <v>819</v>
      </c>
      <c r="C29" t="s">
        <v>820</v>
      </c>
      <c r="D29" t="s">
        <v>821</v>
      </c>
      <c r="E29" s="33" t="s">
        <v>204</v>
      </c>
      <c r="F29" t="s">
        <v>743</v>
      </c>
      <c r="G29" s="33" t="s">
        <v>655</v>
      </c>
    </row>
    <row r="30" spans="1:7" x14ac:dyDescent="0.25">
      <c r="A30">
        <v>21</v>
      </c>
      <c r="B30" t="s">
        <v>822</v>
      </c>
      <c r="C30" t="s">
        <v>823</v>
      </c>
      <c r="D30" t="s">
        <v>421</v>
      </c>
      <c r="E30" s="33" t="s">
        <v>204</v>
      </c>
      <c r="F30" t="s">
        <v>824</v>
      </c>
      <c r="G30" s="33" t="s">
        <v>655</v>
      </c>
    </row>
    <row r="31" spans="1:7" x14ac:dyDescent="0.25">
      <c r="A31">
        <v>21</v>
      </c>
      <c r="B31" t="s">
        <v>826</v>
      </c>
      <c r="C31" t="s">
        <v>825</v>
      </c>
      <c r="D31" t="s">
        <v>421</v>
      </c>
      <c r="E31" s="33" t="s">
        <v>204</v>
      </c>
      <c r="F31" s="33" t="s">
        <v>807</v>
      </c>
      <c r="G31" s="10" t="s">
        <v>808</v>
      </c>
    </row>
    <row r="32" spans="1:7" x14ac:dyDescent="0.25">
      <c r="A32">
        <v>21</v>
      </c>
      <c r="B32" t="s">
        <v>827</v>
      </c>
      <c r="C32" t="s">
        <v>828</v>
      </c>
      <c r="D32" t="s">
        <v>531</v>
      </c>
      <c r="E32" s="33" t="s">
        <v>205</v>
      </c>
      <c r="F32" t="s">
        <v>829</v>
      </c>
      <c r="G32" s="10" t="s">
        <v>801</v>
      </c>
    </row>
    <row r="33" spans="1:7" x14ac:dyDescent="0.25">
      <c r="A33">
        <v>21</v>
      </c>
      <c r="B33" t="s">
        <v>830</v>
      </c>
      <c r="C33" t="s">
        <v>831</v>
      </c>
      <c r="D33" t="s">
        <v>421</v>
      </c>
      <c r="E33" s="33" t="s">
        <v>204</v>
      </c>
      <c r="F33" t="s">
        <v>832</v>
      </c>
      <c r="G33" s="33" t="s">
        <v>655</v>
      </c>
    </row>
    <row r="34" spans="1:7" x14ac:dyDescent="0.25">
      <c r="A34">
        <v>21</v>
      </c>
      <c r="B34" t="s">
        <v>833</v>
      </c>
      <c r="C34" t="s">
        <v>506</v>
      </c>
      <c r="D34" t="s">
        <v>834</v>
      </c>
      <c r="E34" s="33" t="s">
        <v>204</v>
      </c>
      <c r="F34" t="s">
        <v>835</v>
      </c>
      <c r="G34" s="33" t="s">
        <v>655</v>
      </c>
    </row>
    <row r="35" spans="1:7" x14ac:dyDescent="0.25">
      <c r="A35">
        <v>21</v>
      </c>
      <c r="B35" t="s">
        <v>836</v>
      </c>
      <c r="C35" t="s">
        <v>426</v>
      </c>
      <c r="D35" t="s">
        <v>758</v>
      </c>
      <c r="E35" s="33" t="s">
        <v>204</v>
      </c>
      <c r="F35" t="s">
        <v>837</v>
      </c>
      <c r="G35" s="33" t="s">
        <v>655</v>
      </c>
    </row>
    <row r="36" spans="1:7" x14ac:dyDescent="0.25">
      <c r="A36">
        <v>22</v>
      </c>
      <c r="B36" s="11" t="s">
        <v>386</v>
      </c>
      <c r="C36" s="11" t="s">
        <v>386</v>
      </c>
      <c r="D36" s="11" t="s">
        <v>386</v>
      </c>
      <c r="E36" s="33" t="s">
        <v>205</v>
      </c>
      <c r="F36" s="11" t="s">
        <v>386</v>
      </c>
      <c r="G36" s="11" t="s">
        <v>386</v>
      </c>
    </row>
    <row r="37" spans="1:7" x14ac:dyDescent="0.25">
      <c r="A37">
        <v>23</v>
      </c>
      <c r="B37" s="11" t="s">
        <v>386</v>
      </c>
      <c r="C37" s="11" t="s">
        <v>386</v>
      </c>
      <c r="D37" s="11" t="s">
        <v>386</v>
      </c>
      <c r="E37" s="33" t="s">
        <v>205</v>
      </c>
      <c r="F37" s="11" t="s">
        <v>386</v>
      </c>
      <c r="G37" s="11" t="s">
        <v>386</v>
      </c>
    </row>
    <row r="38" spans="1:7" x14ac:dyDescent="0.25">
      <c r="A38">
        <v>24</v>
      </c>
      <c r="B38" s="11" t="s">
        <v>386</v>
      </c>
      <c r="C38" s="11" t="s">
        <v>386</v>
      </c>
      <c r="D38" s="11" t="s">
        <v>386</v>
      </c>
      <c r="E38" s="33" t="s">
        <v>205</v>
      </c>
      <c r="F38" s="11" t="s">
        <v>386</v>
      </c>
      <c r="G38" s="11" t="s">
        <v>386</v>
      </c>
    </row>
    <row r="39" spans="1:7" x14ac:dyDescent="0.25">
      <c r="A39">
        <v>25</v>
      </c>
      <c r="B39" t="s">
        <v>866</v>
      </c>
      <c r="C39" t="s">
        <v>867</v>
      </c>
      <c r="D39" t="s">
        <v>750</v>
      </c>
      <c r="E39" s="33" t="s">
        <v>204</v>
      </c>
      <c r="F39" s="33" t="s">
        <v>776</v>
      </c>
      <c r="G39" s="10" t="s">
        <v>777</v>
      </c>
    </row>
    <row r="40" spans="1:7" x14ac:dyDescent="0.25">
      <c r="A40">
        <v>25</v>
      </c>
      <c r="B40" s="33" t="s">
        <v>866</v>
      </c>
      <c r="C40" t="s">
        <v>426</v>
      </c>
      <c r="D40" t="s">
        <v>868</v>
      </c>
      <c r="E40" s="33" t="s">
        <v>204</v>
      </c>
      <c r="F40" t="s">
        <v>869</v>
      </c>
      <c r="G40" s="33" t="s">
        <v>655</v>
      </c>
    </row>
  </sheetData>
  <dataValidations count="3">
    <dataValidation type="list" allowBlank="1" showErrorMessage="1" sqref="E4:E11 E13:E40">
      <formula1>Hidden_1_Tabla_5776244</formula1>
    </dataValidation>
    <dataValidation type="list" allowBlank="1" showErrorMessage="1" sqref="E12">
      <formula1>Hidden_1_Tabla_5776514</formula1>
    </dataValidation>
    <dataValidation type="list" allowBlank="1" showErrorMessage="1" sqref="E41:E139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E3" zoomScaleNormal="100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9" t="s">
        <v>656</v>
      </c>
      <c r="C4" s="20" t="s">
        <v>656</v>
      </c>
      <c r="D4" s="20" t="s">
        <v>656</v>
      </c>
      <c r="E4" t="s">
        <v>205</v>
      </c>
      <c r="F4" s="20" t="s">
        <v>656</v>
      </c>
      <c r="G4" s="20" t="s">
        <v>656</v>
      </c>
    </row>
    <row r="5" spans="1:7" x14ac:dyDescent="0.25">
      <c r="A5">
        <v>2</v>
      </c>
      <c r="B5" s="20" t="s">
        <v>656</v>
      </c>
      <c r="C5" s="20" t="s">
        <v>656</v>
      </c>
      <c r="D5" s="20" t="s">
        <v>656</v>
      </c>
      <c r="E5" s="20" t="s">
        <v>205</v>
      </c>
      <c r="F5" s="20" t="s">
        <v>656</v>
      </c>
      <c r="G5" s="20" t="s">
        <v>656</v>
      </c>
    </row>
    <row r="6" spans="1:7" x14ac:dyDescent="0.25">
      <c r="A6">
        <v>3</v>
      </c>
      <c r="B6" s="20" t="s">
        <v>656</v>
      </c>
      <c r="C6" s="20" t="s">
        <v>656</v>
      </c>
      <c r="D6" s="20" t="s">
        <v>656</v>
      </c>
      <c r="E6" s="20" t="s">
        <v>205</v>
      </c>
      <c r="F6" s="20" t="s">
        <v>656</v>
      </c>
      <c r="G6" s="20" t="s">
        <v>656</v>
      </c>
    </row>
    <row r="7" spans="1:7" x14ac:dyDescent="0.25">
      <c r="A7">
        <v>4</v>
      </c>
      <c r="B7" s="20" t="s">
        <v>656</v>
      </c>
      <c r="C7" s="20" t="s">
        <v>656</v>
      </c>
      <c r="D7" s="20" t="s">
        <v>656</v>
      </c>
      <c r="E7" s="20" t="s">
        <v>205</v>
      </c>
      <c r="F7" s="20" t="s">
        <v>656</v>
      </c>
      <c r="G7" s="20" t="s">
        <v>656</v>
      </c>
    </row>
    <row r="8" spans="1:7" x14ac:dyDescent="0.25">
      <c r="A8">
        <v>5</v>
      </c>
      <c r="B8" s="20" t="s">
        <v>656</v>
      </c>
      <c r="C8" s="20" t="s">
        <v>656</v>
      </c>
      <c r="D8" s="20" t="s">
        <v>656</v>
      </c>
      <c r="E8" s="20" t="s">
        <v>205</v>
      </c>
      <c r="F8" s="20" t="s">
        <v>656</v>
      </c>
      <c r="G8" s="20" t="s">
        <v>656</v>
      </c>
    </row>
    <row r="9" spans="1:7" x14ac:dyDescent="0.25">
      <c r="A9" s="20">
        <v>6</v>
      </c>
      <c r="B9" s="20" t="s">
        <v>504</v>
      </c>
      <c r="C9" s="20" t="s">
        <v>505</v>
      </c>
      <c r="D9" s="20" t="s">
        <v>506</v>
      </c>
      <c r="E9" s="20" t="s">
        <v>204</v>
      </c>
      <c r="F9" s="20" t="s">
        <v>655</v>
      </c>
      <c r="G9" s="12" t="s">
        <v>507</v>
      </c>
    </row>
    <row r="10" spans="1:7" x14ac:dyDescent="0.25">
      <c r="A10" s="20">
        <v>6</v>
      </c>
      <c r="B10" s="13" t="s">
        <v>476</v>
      </c>
      <c r="C10" s="13" t="s">
        <v>477</v>
      </c>
      <c r="D10" s="13" t="s">
        <v>478</v>
      </c>
      <c r="E10" s="20" t="s">
        <v>204</v>
      </c>
      <c r="F10" s="20" t="s">
        <v>655</v>
      </c>
      <c r="G10" s="12" t="s">
        <v>479</v>
      </c>
    </row>
    <row r="11" spans="1:7" x14ac:dyDescent="0.25">
      <c r="A11" s="20">
        <v>6</v>
      </c>
      <c r="B11" s="13" t="s">
        <v>480</v>
      </c>
      <c r="C11" s="13" t="s">
        <v>481</v>
      </c>
      <c r="D11" s="13" t="s">
        <v>482</v>
      </c>
      <c r="E11" s="20" t="s">
        <v>204</v>
      </c>
      <c r="F11" s="20" t="s">
        <v>655</v>
      </c>
      <c r="G11" s="14" t="s">
        <v>483</v>
      </c>
    </row>
    <row r="12" spans="1:7" x14ac:dyDescent="0.25">
      <c r="A12" s="20">
        <v>7</v>
      </c>
      <c r="B12" s="13" t="s">
        <v>480</v>
      </c>
      <c r="C12" s="13" t="s">
        <v>481</v>
      </c>
      <c r="D12" s="13" t="s">
        <v>482</v>
      </c>
      <c r="E12" s="20" t="s">
        <v>204</v>
      </c>
      <c r="F12" s="20" t="s">
        <v>655</v>
      </c>
      <c r="G12" s="14" t="s">
        <v>483</v>
      </c>
    </row>
    <row r="13" spans="1:7" x14ac:dyDescent="0.25">
      <c r="A13" s="20">
        <v>7</v>
      </c>
      <c r="B13" s="20" t="s">
        <v>504</v>
      </c>
      <c r="C13" s="20" t="s">
        <v>505</v>
      </c>
      <c r="D13" s="20" t="s">
        <v>506</v>
      </c>
      <c r="E13" s="20" t="s">
        <v>204</v>
      </c>
      <c r="F13" s="20" t="s">
        <v>655</v>
      </c>
      <c r="G13" s="12" t="s">
        <v>507</v>
      </c>
    </row>
    <row r="14" spans="1:7" x14ac:dyDescent="0.25">
      <c r="A14" s="20">
        <v>7</v>
      </c>
      <c r="B14" s="13" t="s">
        <v>532</v>
      </c>
      <c r="C14" s="13" t="s">
        <v>533</v>
      </c>
      <c r="D14" s="13" t="s">
        <v>534</v>
      </c>
      <c r="E14" s="20" t="s">
        <v>205</v>
      </c>
      <c r="F14" s="20" t="s">
        <v>655</v>
      </c>
      <c r="G14" s="14" t="s">
        <v>479</v>
      </c>
    </row>
    <row r="15" spans="1:7" x14ac:dyDescent="0.25">
      <c r="A15" s="20">
        <v>7</v>
      </c>
      <c r="B15" s="13" t="s">
        <v>535</v>
      </c>
      <c r="C15" s="13" t="s">
        <v>475</v>
      </c>
      <c r="D15" s="13" t="s">
        <v>536</v>
      </c>
      <c r="E15" s="20" t="s">
        <v>205</v>
      </c>
      <c r="F15" s="20" t="s">
        <v>655</v>
      </c>
      <c r="G15" s="14" t="s">
        <v>540</v>
      </c>
    </row>
    <row r="16" spans="1:7" x14ac:dyDescent="0.25">
      <c r="A16" s="20">
        <v>7</v>
      </c>
      <c r="B16" s="13" t="s">
        <v>537</v>
      </c>
      <c r="C16" s="13" t="s">
        <v>538</v>
      </c>
      <c r="D16" s="13" t="s">
        <v>539</v>
      </c>
      <c r="E16" s="20" t="s">
        <v>204</v>
      </c>
      <c r="F16" s="20" t="s">
        <v>655</v>
      </c>
      <c r="G16" s="14" t="s">
        <v>540</v>
      </c>
    </row>
    <row r="17" spans="1:7" x14ac:dyDescent="0.25">
      <c r="A17" s="20">
        <v>8</v>
      </c>
      <c r="B17" s="13" t="s">
        <v>473</v>
      </c>
      <c r="C17" s="13" t="s">
        <v>474</v>
      </c>
      <c r="D17" s="13" t="s">
        <v>475</v>
      </c>
      <c r="E17" s="20" t="s">
        <v>204</v>
      </c>
      <c r="F17" s="20" t="s">
        <v>655</v>
      </c>
      <c r="G17" s="14" t="s">
        <v>549</v>
      </c>
    </row>
    <row r="18" spans="1:7" x14ac:dyDescent="0.25">
      <c r="A18" s="20">
        <v>8</v>
      </c>
      <c r="B18" s="13" t="s">
        <v>476</v>
      </c>
      <c r="C18" s="13" t="s">
        <v>477</v>
      </c>
      <c r="D18" s="13" t="s">
        <v>478</v>
      </c>
      <c r="E18" s="20" t="s">
        <v>204</v>
      </c>
      <c r="F18" s="20" t="s">
        <v>655</v>
      </c>
      <c r="G18" s="12" t="s">
        <v>479</v>
      </c>
    </row>
    <row r="19" spans="1:7" x14ac:dyDescent="0.25">
      <c r="A19" s="20">
        <v>8</v>
      </c>
      <c r="B19" s="13" t="s">
        <v>480</v>
      </c>
      <c r="C19" s="13" t="s">
        <v>481</v>
      </c>
      <c r="D19" s="13" t="s">
        <v>482</v>
      </c>
      <c r="E19" s="20" t="s">
        <v>204</v>
      </c>
      <c r="F19" s="20" t="s">
        <v>655</v>
      </c>
      <c r="G19" s="14" t="s">
        <v>483</v>
      </c>
    </row>
    <row r="20" spans="1:7" x14ac:dyDescent="0.25">
      <c r="A20" s="20">
        <v>9</v>
      </c>
      <c r="B20" s="13" t="s">
        <v>473</v>
      </c>
      <c r="C20" s="13" t="s">
        <v>474</v>
      </c>
      <c r="D20" s="13" t="s">
        <v>475</v>
      </c>
      <c r="E20" s="20" t="s">
        <v>204</v>
      </c>
      <c r="F20" s="20" t="s">
        <v>655</v>
      </c>
      <c r="G20" s="14" t="s">
        <v>549</v>
      </c>
    </row>
    <row r="21" spans="1:7" x14ac:dyDescent="0.25">
      <c r="A21" s="20">
        <v>9</v>
      </c>
      <c r="B21" s="13" t="s">
        <v>476</v>
      </c>
      <c r="C21" s="13" t="s">
        <v>477</v>
      </c>
      <c r="D21" s="13" t="s">
        <v>478</v>
      </c>
      <c r="E21" s="20" t="s">
        <v>204</v>
      </c>
      <c r="F21" s="20" t="s">
        <v>655</v>
      </c>
      <c r="G21" s="12" t="s">
        <v>479</v>
      </c>
    </row>
    <row r="22" spans="1:7" x14ac:dyDescent="0.25">
      <c r="A22" s="20">
        <v>9</v>
      </c>
      <c r="B22" s="13" t="s">
        <v>480</v>
      </c>
      <c r="C22" s="13" t="s">
        <v>481</v>
      </c>
      <c r="D22" s="13" t="s">
        <v>482</v>
      </c>
      <c r="E22" s="20" t="s">
        <v>204</v>
      </c>
      <c r="F22" s="20" t="s">
        <v>655</v>
      </c>
      <c r="G22" s="14" t="s">
        <v>483</v>
      </c>
    </row>
    <row r="23" spans="1:7" x14ac:dyDescent="0.25">
      <c r="A23" s="20">
        <v>10</v>
      </c>
      <c r="B23" s="13" t="s">
        <v>577</v>
      </c>
      <c r="C23" s="13" t="s">
        <v>578</v>
      </c>
      <c r="D23" s="13" t="s">
        <v>579</v>
      </c>
      <c r="E23" s="20" t="s">
        <v>204</v>
      </c>
      <c r="F23" s="20" t="s">
        <v>655</v>
      </c>
      <c r="G23" s="14" t="s">
        <v>580</v>
      </c>
    </row>
    <row r="24" spans="1:7" x14ac:dyDescent="0.25">
      <c r="A24" s="20">
        <v>10</v>
      </c>
      <c r="B24" s="13" t="s">
        <v>532</v>
      </c>
      <c r="C24" s="13" t="s">
        <v>533</v>
      </c>
      <c r="D24" s="13" t="s">
        <v>534</v>
      </c>
      <c r="E24" s="20" t="s">
        <v>205</v>
      </c>
      <c r="F24" s="20" t="s">
        <v>655</v>
      </c>
      <c r="G24" s="14" t="s">
        <v>479</v>
      </c>
    </row>
    <row r="25" spans="1:7" x14ac:dyDescent="0.25">
      <c r="A25" s="20">
        <v>10</v>
      </c>
      <c r="B25" s="13" t="s">
        <v>480</v>
      </c>
      <c r="C25" s="13" t="s">
        <v>481</v>
      </c>
      <c r="D25" s="13" t="s">
        <v>482</v>
      </c>
      <c r="E25" s="20" t="s">
        <v>204</v>
      </c>
      <c r="F25" s="20" t="s">
        <v>655</v>
      </c>
      <c r="G25" s="14" t="s">
        <v>483</v>
      </c>
    </row>
    <row r="26" spans="1:7" x14ac:dyDescent="0.25">
      <c r="A26" s="20">
        <v>10</v>
      </c>
      <c r="B26" s="13" t="s">
        <v>535</v>
      </c>
      <c r="C26" s="13" t="s">
        <v>475</v>
      </c>
      <c r="D26" s="13" t="s">
        <v>536</v>
      </c>
      <c r="E26" s="20" t="s">
        <v>205</v>
      </c>
      <c r="F26" s="20" t="s">
        <v>655</v>
      </c>
      <c r="G26" s="14" t="s">
        <v>540</v>
      </c>
    </row>
    <row r="27" spans="1:7" x14ac:dyDescent="0.25">
      <c r="A27" s="20">
        <v>10</v>
      </c>
      <c r="B27" s="13" t="s">
        <v>537</v>
      </c>
      <c r="C27" s="13" t="s">
        <v>538</v>
      </c>
      <c r="D27" s="13" t="s">
        <v>539</v>
      </c>
      <c r="E27" s="20" t="s">
        <v>204</v>
      </c>
      <c r="F27" s="20" t="s">
        <v>655</v>
      </c>
      <c r="G27" s="14" t="s">
        <v>540</v>
      </c>
    </row>
    <row r="28" spans="1:7" s="20" customFormat="1" x14ac:dyDescent="0.25">
      <c r="A28" s="20">
        <v>11</v>
      </c>
      <c r="B28" s="20" t="s">
        <v>656</v>
      </c>
      <c r="C28" s="20" t="s">
        <v>656</v>
      </c>
      <c r="D28" s="20" t="s">
        <v>656</v>
      </c>
      <c r="E28" s="20" t="s">
        <v>205</v>
      </c>
      <c r="F28" s="20" t="s">
        <v>656</v>
      </c>
      <c r="G28" s="20" t="s">
        <v>656</v>
      </c>
    </row>
    <row r="29" spans="1:7" x14ac:dyDescent="0.25">
      <c r="A29" s="20">
        <v>12</v>
      </c>
      <c r="B29" s="13" t="s">
        <v>473</v>
      </c>
      <c r="C29" s="13" t="s">
        <v>474</v>
      </c>
      <c r="D29" s="13" t="s">
        <v>475</v>
      </c>
      <c r="E29" s="20" t="s">
        <v>204</v>
      </c>
      <c r="F29" s="20" t="s">
        <v>655</v>
      </c>
      <c r="G29" s="14" t="s">
        <v>549</v>
      </c>
    </row>
    <row r="30" spans="1:7" x14ac:dyDescent="0.25">
      <c r="A30" s="20">
        <v>12</v>
      </c>
      <c r="B30" s="13" t="s">
        <v>476</v>
      </c>
      <c r="C30" s="13" t="s">
        <v>477</v>
      </c>
      <c r="D30" s="13" t="s">
        <v>478</v>
      </c>
      <c r="E30" s="20" t="s">
        <v>204</v>
      </c>
      <c r="F30" s="20" t="s">
        <v>655</v>
      </c>
      <c r="G30" s="12" t="s">
        <v>479</v>
      </c>
    </row>
    <row r="31" spans="1:7" x14ac:dyDescent="0.25">
      <c r="A31" s="20">
        <v>12</v>
      </c>
      <c r="B31" s="13" t="s">
        <v>480</v>
      </c>
      <c r="C31" s="13" t="s">
        <v>481</v>
      </c>
      <c r="D31" s="13" t="s">
        <v>482</v>
      </c>
      <c r="E31" s="20" t="s">
        <v>204</v>
      </c>
      <c r="F31" s="20" t="s">
        <v>655</v>
      </c>
      <c r="G31" s="14" t="s">
        <v>483</v>
      </c>
    </row>
    <row r="32" spans="1:7" x14ac:dyDescent="0.25">
      <c r="A32" s="20">
        <v>13</v>
      </c>
      <c r="B32" s="13" t="s">
        <v>480</v>
      </c>
      <c r="C32" s="13" t="s">
        <v>481</v>
      </c>
      <c r="D32" s="13" t="s">
        <v>482</v>
      </c>
      <c r="E32" s="20" t="s">
        <v>204</v>
      </c>
      <c r="F32" s="20" t="s">
        <v>655</v>
      </c>
      <c r="G32" s="14" t="s">
        <v>483</v>
      </c>
    </row>
    <row r="33" spans="1:7" x14ac:dyDescent="0.25">
      <c r="A33" s="20">
        <v>13</v>
      </c>
      <c r="B33" s="20" t="s">
        <v>603</v>
      </c>
      <c r="C33" s="20" t="s">
        <v>505</v>
      </c>
      <c r="D33" s="20" t="s">
        <v>604</v>
      </c>
      <c r="E33" s="20" t="s">
        <v>204</v>
      </c>
      <c r="F33" s="20" t="s">
        <v>655</v>
      </c>
      <c r="G33" s="20" t="s">
        <v>605</v>
      </c>
    </row>
    <row r="34" spans="1:7" x14ac:dyDescent="0.25">
      <c r="A34">
        <v>14</v>
      </c>
      <c r="B34" s="32" t="s">
        <v>656</v>
      </c>
      <c r="C34" s="32" t="s">
        <v>656</v>
      </c>
      <c r="D34" s="32" t="s">
        <v>656</v>
      </c>
      <c r="E34" s="32" t="s">
        <v>205</v>
      </c>
      <c r="F34" s="32" t="s">
        <v>656</v>
      </c>
      <c r="G34" s="32" t="s">
        <v>656</v>
      </c>
    </row>
    <row r="35" spans="1:7" x14ac:dyDescent="0.25">
      <c r="A35">
        <v>15</v>
      </c>
      <c r="B35" s="32" t="s">
        <v>656</v>
      </c>
      <c r="C35" s="32" t="s">
        <v>656</v>
      </c>
      <c r="D35" s="32" t="s">
        <v>656</v>
      </c>
      <c r="E35" s="32" t="s">
        <v>205</v>
      </c>
      <c r="F35" s="32" t="s">
        <v>656</v>
      </c>
      <c r="G35" s="32" t="s">
        <v>656</v>
      </c>
    </row>
    <row r="36" spans="1:7" x14ac:dyDescent="0.25">
      <c r="A36">
        <v>16</v>
      </c>
      <c r="B36" s="32" t="s">
        <v>603</v>
      </c>
      <c r="C36" s="32" t="s">
        <v>505</v>
      </c>
      <c r="D36" s="32" t="s">
        <v>604</v>
      </c>
      <c r="E36" s="32" t="s">
        <v>204</v>
      </c>
      <c r="F36" s="32" t="s">
        <v>655</v>
      </c>
      <c r="G36" s="32" t="s">
        <v>605</v>
      </c>
    </row>
    <row r="37" spans="1:7" x14ac:dyDescent="0.25">
      <c r="A37">
        <v>16</v>
      </c>
      <c r="B37" s="13" t="s">
        <v>480</v>
      </c>
      <c r="C37" s="13" t="s">
        <v>481</v>
      </c>
      <c r="D37" s="13" t="s">
        <v>482</v>
      </c>
      <c r="E37" s="32" t="s">
        <v>204</v>
      </c>
      <c r="F37" s="32" t="s">
        <v>655</v>
      </c>
      <c r="G37" s="14" t="s">
        <v>483</v>
      </c>
    </row>
    <row r="38" spans="1:7" x14ac:dyDescent="0.25">
      <c r="A38">
        <v>16</v>
      </c>
      <c r="B38" s="13" t="s">
        <v>473</v>
      </c>
      <c r="C38" s="13" t="s">
        <v>474</v>
      </c>
      <c r="D38" s="13" t="s">
        <v>475</v>
      </c>
      <c r="E38" s="32" t="s">
        <v>204</v>
      </c>
      <c r="F38" s="32" t="s">
        <v>655</v>
      </c>
      <c r="G38" s="14" t="s">
        <v>549</v>
      </c>
    </row>
    <row r="39" spans="1:7" x14ac:dyDescent="0.25">
      <c r="A39">
        <v>16</v>
      </c>
      <c r="B39" s="13" t="s">
        <v>535</v>
      </c>
      <c r="C39" s="13" t="s">
        <v>475</v>
      </c>
      <c r="D39" s="13" t="s">
        <v>536</v>
      </c>
      <c r="E39" s="32" t="s">
        <v>205</v>
      </c>
      <c r="F39" s="32" t="s">
        <v>655</v>
      </c>
      <c r="G39" s="14" t="s">
        <v>540</v>
      </c>
    </row>
    <row r="40" spans="1:7" x14ac:dyDescent="0.25">
      <c r="A40">
        <v>16</v>
      </c>
      <c r="B40" s="13" t="s">
        <v>537</v>
      </c>
      <c r="C40" s="13" t="s">
        <v>538</v>
      </c>
      <c r="D40" s="13" t="s">
        <v>539</v>
      </c>
      <c r="E40" s="32" t="s">
        <v>204</v>
      </c>
      <c r="F40" s="32" t="s">
        <v>655</v>
      </c>
      <c r="G40" s="14" t="s">
        <v>540</v>
      </c>
    </row>
    <row r="41" spans="1:7" x14ac:dyDescent="0.25">
      <c r="A41">
        <v>17</v>
      </c>
      <c r="B41" s="32" t="s">
        <v>603</v>
      </c>
      <c r="C41" s="32" t="s">
        <v>505</v>
      </c>
      <c r="D41" s="32" t="s">
        <v>604</v>
      </c>
      <c r="E41" s="32" t="s">
        <v>204</v>
      </c>
      <c r="F41" s="32" t="s">
        <v>655</v>
      </c>
      <c r="G41" s="32" t="s">
        <v>605</v>
      </c>
    </row>
    <row r="42" spans="1:7" x14ac:dyDescent="0.25">
      <c r="A42" s="32">
        <v>17</v>
      </c>
      <c r="B42" s="13" t="s">
        <v>480</v>
      </c>
      <c r="C42" s="13" t="s">
        <v>481</v>
      </c>
      <c r="D42" s="13" t="s">
        <v>482</v>
      </c>
      <c r="E42" s="32" t="s">
        <v>204</v>
      </c>
      <c r="F42" s="32" t="s">
        <v>655</v>
      </c>
      <c r="G42" s="14" t="s">
        <v>483</v>
      </c>
    </row>
    <row r="43" spans="1:7" x14ac:dyDescent="0.25">
      <c r="A43" s="32">
        <v>17</v>
      </c>
      <c r="B43" s="13" t="s">
        <v>473</v>
      </c>
      <c r="C43" s="13" t="s">
        <v>474</v>
      </c>
      <c r="D43" s="13" t="s">
        <v>475</v>
      </c>
      <c r="E43" s="32" t="s">
        <v>204</v>
      </c>
      <c r="F43" s="32" t="s">
        <v>655</v>
      </c>
      <c r="G43" s="14" t="s">
        <v>549</v>
      </c>
    </row>
    <row r="44" spans="1:7" x14ac:dyDescent="0.25">
      <c r="A44" s="32">
        <v>17</v>
      </c>
      <c r="B44" s="13" t="s">
        <v>535</v>
      </c>
      <c r="C44" s="13" t="s">
        <v>475</v>
      </c>
      <c r="D44" s="13" t="s">
        <v>536</v>
      </c>
      <c r="E44" s="32" t="s">
        <v>205</v>
      </c>
      <c r="F44" s="32" t="s">
        <v>655</v>
      </c>
      <c r="G44" s="14" t="s">
        <v>540</v>
      </c>
    </row>
    <row r="45" spans="1:7" x14ac:dyDescent="0.25">
      <c r="A45" s="32">
        <v>17</v>
      </c>
      <c r="B45" s="13" t="s">
        <v>537</v>
      </c>
      <c r="C45" s="13" t="s">
        <v>538</v>
      </c>
      <c r="D45" s="13" t="s">
        <v>539</v>
      </c>
      <c r="E45" s="32" t="s">
        <v>204</v>
      </c>
      <c r="F45" s="32" t="s">
        <v>655</v>
      </c>
      <c r="G45" s="14" t="s">
        <v>540</v>
      </c>
    </row>
    <row r="46" spans="1:7" x14ac:dyDescent="0.25">
      <c r="A46">
        <v>18</v>
      </c>
      <c r="B46" s="32" t="s">
        <v>603</v>
      </c>
      <c r="C46" s="32" t="s">
        <v>505</v>
      </c>
      <c r="D46" s="32" t="s">
        <v>604</v>
      </c>
      <c r="E46" s="32" t="s">
        <v>204</v>
      </c>
      <c r="F46" s="32" t="s">
        <v>655</v>
      </c>
      <c r="G46" s="32" t="s">
        <v>605</v>
      </c>
    </row>
    <row r="47" spans="1:7" x14ac:dyDescent="0.25">
      <c r="A47" s="32">
        <v>18</v>
      </c>
      <c r="B47" s="13" t="s">
        <v>480</v>
      </c>
      <c r="C47" s="13" t="s">
        <v>481</v>
      </c>
      <c r="D47" s="13" t="s">
        <v>482</v>
      </c>
      <c r="E47" s="32" t="s">
        <v>204</v>
      </c>
      <c r="F47" s="32" t="s">
        <v>655</v>
      </c>
      <c r="G47" s="14" t="s">
        <v>483</v>
      </c>
    </row>
    <row r="48" spans="1:7" x14ac:dyDescent="0.25">
      <c r="A48" s="32">
        <v>18</v>
      </c>
      <c r="B48" s="13" t="s">
        <v>473</v>
      </c>
      <c r="C48" s="13" t="s">
        <v>474</v>
      </c>
      <c r="D48" s="13" t="s">
        <v>475</v>
      </c>
      <c r="E48" s="32" t="s">
        <v>204</v>
      </c>
      <c r="F48" s="32" t="s">
        <v>655</v>
      </c>
      <c r="G48" s="14" t="s">
        <v>549</v>
      </c>
    </row>
    <row r="49" spans="1:7" x14ac:dyDescent="0.25">
      <c r="A49" s="32">
        <v>18</v>
      </c>
      <c r="B49" s="13" t="s">
        <v>535</v>
      </c>
      <c r="C49" s="13" t="s">
        <v>475</v>
      </c>
      <c r="D49" s="13" t="s">
        <v>536</v>
      </c>
      <c r="E49" s="32" t="s">
        <v>205</v>
      </c>
      <c r="F49" s="32" t="s">
        <v>655</v>
      </c>
      <c r="G49" s="14" t="s">
        <v>540</v>
      </c>
    </row>
    <row r="50" spans="1:7" x14ac:dyDescent="0.25">
      <c r="A50" s="32">
        <v>18</v>
      </c>
      <c r="B50" s="13" t="s">
        <v>537</v>
      </c>
      <c r="C50" s="13" t="s">
        <v>538</v>
      </c>
      <c r="D50" s="13" t="s">
        <v>539</v>
      </c>
      <c r="E50" s="32" t="s">
        <v>204</v>
      </c>
      <c r="F50" s="32" t="s">
        <v>655</v>
      </c>
      <c r="G50" s="14" t="s">
        <v>540</v>
      </c>
    </row>
    <row r="51" spans="1:7" x14ac:dyDescent="0.25">
      <c r="A51">
        <v>19</v>
      </c>
      <c r="B51" s="33" t="s">
        <v>656</v>
      </c>
      <c r="C51" s="33" t="s">
        <v>656</v>
      </c>
      <c r="D51" s="33" t="s">
        <v>656</v>
      </c>
      <c r="E51" s="33" t="s">
        <v>205</v>
      </c>
      <c r="F51" s="33" t="s">
        <v>656</v>
      </c>
      <c r="G51" s="33" t="s">
        <v>656</v>
      </c>
    </row>
    <row r="52" spans="1:7" x14ac:dyDescent="0.25">
      <c r="A52">
        <v>20</v>
      </c>
      <c r="B52" s="13" t="s">
        <v>532</v>
      </c>
      <c r="C52" s="13" t="s">
        <v>533</v>
      </c>
      <c r="D52" s="13" t="s">
        <v>534</v>
      </c>
      <c r="E52" s="33" t="s">
        <v>205</v>
      </c>
      <c r="F52" s="33" t="s">
        <v>655</v>
      </c>
      <c r="G52" s="14" t="s">
        <v>479</v>
      </c>
    </row>
    <row r="53" spans="1:7" x14ac:dyDescent="0.25">
      <c r="A53">
        <v>20</v>
      </c>
      <c r="B53" s="13" t="s">
        <v>628</v>
      </c>
      <c r="C53" s="13" t="s">
        <v>792</v>
      </c>
      <c r="D53" s="13" t="s">
        <v>793</v>
      </c>
      <c r="E53" s="33" t="s">
        <v>204</v>
      </c>
      <c r="F53" s="33" t="s">
        <v>655</v>
      </c>
      <c r="G53" s="14" t="s">
        <v>794</v>
      </c>
    </row>
    <row r="54" spans="1:7" x14ac:dyDescent="0.25">
      <c r="A54">
        <v>20</v>
      </c>
      <c r="B54" s="13" t="s">
        <v>795</v>
      </c>
      <c r="C54" s="13" t="s">
        <v>796</v>
      </c>
      <c r="D54" s="13" t="s">
        <v>797</v>
      </c>
      <c r="E54" s="33" t="s">
        <v>204</v>
      </c>
      <c r="F54" s="33" t="s">
        <v>655</v>
      </c>
      <c r="G54" s="14" t="s">
        <v>794</v>
      </c>
    </row>
    <row r="55" spans="1:7" x14ac:dyDescent="0.25">
      <c r="A55">
        <v>20</v>
      </c>
      <c r="B55" s="13" t="s">
        <v>480</v>
      </c>
      <c r="C55" s="13" t="s">
        <v>481</v>
      </c>
      <c r="D55" s="13" t="s">
        <v>482</v>
      </c>
      <c r="E55" s="33" t="s">
        <v>204</v>
      </c>
      <c r="F55" s="33" t="s">
        <v>655</v>
      </c>
      <c r="G55" s="14" t="s">
        <v>483</v>
      </c>
    </row>
    <row r="56" spans="1:7" x14ac:dyDescent="0.25">
      <c r="A56">
        <v>20</v>
      </c>
      <c r="B56" s="13" t="s">
        <v>537</v>
      </c>
      <c r="C56" s="13" t="s">
        <v>538</v>
      </c>
      <c r="D56" s="13" t="s">
        <v>539</v>
      </c>
      <c r="E56" s="33" t="s">
        <v>204</v>
      </c>
      <c r="F56" s="33" t="s">
        <v>655</v>
      </c>
      <c r="G56" s="14" t="s">
        <v>540</v>
      </c>
    </row>
    <row r="57" spans="1:7" x14ac:dyDescent="0.25">
      <c r="A57">
        <v>21</v>
      </c>
      <c r="B57" s="33" t="s">
        <v>603</v>
      </c>
      <c r="C57" s="33" t="s">
        <v>505</v>
      </c>
      <c r="D57" s="33" t="s">
        <v>604</v>
      </c>
      <c r="E57" s="33" t="s">
        <v>204</v>
      </c>
      <c r="F57" s="33" t="s">
        <v>655</v>
      </c>
      <c r="G57" s="33" t="s">
        <v>605</v>
      </c>
    </row>
    <row r="58" spans="1:7" x14ac:dyDescent="0.25">
      <c r="A58">
        <v>21</v>
      </c>
      <c r="B58" s="13" t="s">
        <v>480</v>
      </c>
      <c r="C58" s="13" t="s">
        <v>481</v>
      </c>
      <c r="D58" s="13" t="s">
        <v>482</v>
      </c>
      <c r="E58" s="33" t="s">
        <v>204</v>
      </c>
      <c r="F58" s="33" t="s">
        <v>655</v>
      </c>
      <c r="G58" s="14" t="s">
        <v>483</v>
      </c>
    </row>
    <row r="59" spans="1:7" x14ac:dyDescent="0.25">
      <c r="A59">
        <v>21</v>
      </c>
      <c r="B59" s="13" t="s">
        <v>838</v>
      </c>
      <c r="C59" s="13" t="s">
        <v>477</v>
      </c>
      <c r="D59" s="13" t="s">
        <v>839</v>
      </c>
      <c r="E59" s="33" t="s">
        <v>204</v>
      </c>
      <c r="F59" s="33" t="s">
        <v>655</v>
      </c>
      <c r="G59" s="14" t="s">
        <v>840</v>
      </c>
    </row>
    <row r="60" spans="1:7" x14ac:dyDescent="0.25">
      <c r="A60">
        <v>21</v>
      </c>
      <c r="B60" s="13" t="s">
        <v>795</v>
      </c>
      <c r="C60" s="13" t="s">
        <v>796</v>
      </c>
      <c r="D60" s="13" t="s">
        <v>797</v>
      </c>
      <c r="E60" s="33" t="s">
        <v>204</v>
      </c>
      <c r="F60" s="33" t="s">
        <v>655</v>
      </c>
      <c r="G60" s="14" t="s">
        <v>794</v>
      </c>
    </row>
    <row r="61" spans="1:7" x14ac:dyDescent="0.25">
      <c r="A61">
        <v>21</v>
      </c>
      <c r="B61" s="13" t="s">
        <v>535</v>
      </c>
      <c r="C61" s="13" t="s">
        <v>475</v>
      </c>
      <c r="D61" s="13" t="s">
        <v>536</v>
      </c>
      <c r="E61" s="33" t="s">
        <v>205</v>
      </c>
      <c r="F61" s="33" t="s">
        <v>655</v>
      </c>
      <c r="G61" s="14" t="s">
        <v>540</v>
      </c>
    </row>
    <row r="62" spans="1:7" x14ac:dyDescent="0.25">
      <c r="A62">
        <v>22</v>
      </c>
      <c r="B62" s="33" t="s">
        <v>656</v>
      </c>
      <c r="C62" s="33" t="s">
        <v>656</v>
      </c>
      <c r="D62" s="33" t="s">
        <v>656</v>
      </c>
      <c r="E62" s="33" t="s">
        <v>205</v>
      </c>
      <c r="F62" s="33" t="s">
        <v>656</v>
      </c>
      <c r="G62" s="33" t="s">
        <v>656</v>
      </c>
    </row>
    <row r="63" spans="1:7" x14ac:dyDescent="0.25">
      <c r="A63">
        <v>23</v>
      </c>
      <c r="B63" s="33" t="s">
        <v>656</v>
      </c>
      <c r="C63" s="33" t="s">
        <v>656</v>
      </c>
      <c r="D63" s="33" t="s">
        <v>656</v>
      </c>
      <c r="E63" s="33" t="s">
        <v>205</v>
      </c>
      <c r="F63" s="33" t="s">
        <v>656</v>
      </c>
      <c r="G63" s="33" t="s">
        <v>656</v>
      </c>
    </row>
    <row r="64" spans="1:7" x14ac:dyDescent="0.25">
      <c r="A64">
        <v>24</v>
      </c>
      <c r="B64" s="33" t="s">
        <v>656</v>
      </c>
      <c r="C64" s="33" t="s">
        <v>656</v>
      </c>
      <c r="D64" s="33" t="s">
        <v>656</v>
      </c>
      <c r="E64" s="33" t="s">
        <v>205</v>
      </c>
      <c r="F64" s="33" t="s">
        <v>656</v>
      </c>
      <c r="G64" s="33" t="s">
        <v>656</v>
      </c>
    </row>
    <row r="65" spans="1:7" x14ac:dyDescent="0.25">
      <c r="A65">
        <v>25</v>
      </c>
      <c r="B65" s="13" t="s">
        <v>480</v>
      </c>
      <c r="C65" s="13" t="s">
        <v>481</v>
      </c>
      <c r="D65" s="13" t="s">
        <v>482</v>
      </c>
      <c r="E65" s="33" t="s">
        <v>204</v>
      </c>
      <c r="F65" s="33" t="s">
        <v>655</v>
      </c>
      <c r="G65" s="14" t="s">
        <v>483</v>
      </c>
    </row>
    <row r="66" spans="1:7" x14ac:dyDescent="0.25">
      <c r="A66">
        <v>25</v>
      </c>
      <c r="B66" s="13" t="s">
        <v>473</v>
      </c>
      <c r="C66" s="13" t="s">
        <v>474</v>
      </c>
      <c r="D66" s="13" t="s">
        <v>475</v>
      </c>
      <c r="E66" s="33" t="s">
        <v>204</v>
      </c>
      <c r="F66" s="33" t="s">
        <v>655</v>
      </c>
      <c r="G66" s="14" t="s">
        <v>549</v>
      </c>
    </row>
    <row r="67" spans="1:7" x14ac:dyDescent="0.25">
      <c r="A67">
        <v>25</v>
      </c>
      <c r="B67" s="13" t="s">
        <v>535</v>
      </c>
      <c r="C67" s="13" t="s">
        <v>475</v>
      </c>
      <c r="D67" s="13" t="s">
        <v>536</v>
      </c>
      <c r="E67" s="33" t="s">
        <v>205</v>
      </c>
      <c r="F67" s="33" t="s">
        <v>655</v>
      </c>
      <c r="G67" s="14" t="s">
        <v>540</v>
      </c>
    </row>
    <row r="68" spans="1:7" x14ac:dyDescent="0.25">
      <c r="A68">
        <v>25</v>
      </c>
      <c r="B68" s="13" t="s">
        <v>838</v>
      </c>
      <c r="C68" s="13" t="s">
        <v>477</v>
      </c>
      <c r="D68" s="13" t="s">
        <v>839</v>
      </c>
      <c r="E68" s="33" t="s">
        <v>204</v>
      </c>
      <c r="F68" s="33" t="s">
        <v>655</v>
      </c>
      <c r="G68" s="14" t="s">
        <v>840</v>
      </c>
    </row>
    <row r="69" spans="1:7" x14ac:dyDescent="0.25">
      <c r="A69">
        <v>25</v>
      </c>
      <c r="B69" s="33" t="s">
        <v>603</v>
      </c>
      <c r="C69" s="33" t="s">
        <v>505</v>
      </c>
      <c r="D69" s="33" t="s">
        <v>604</v>
      </c>
      <c r="E69" s="33" t="s">
        <v>204</v>
      </c>
      <c r="F69" s="33" t="s">
        <v>655</v>
      </c>
      <c r="G69" s="33" t="s">
        <v>605</v>
      </c>
    </row>
  </sheetData>
  <dataValidations count="1">
    <dataValidation type="list" allowBlank="1" showErrorMessage="1" sqref="E4:E160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6" t="s">
        <v>387</v>
      </c>
      <c r="C4" s="16" t="s">
        <v>388</v>
      </c>
      <c r="D4" s="16" t="s">
        <v>389</v>
      </c>
    </row>
    <row r="5" spans="1:4" x14ac:dyDescent="0.25">
      <c r="A5">
        <v>2</v>
      </c>
      <c r="B5" s="16" t="s">
        <v>387</v>
      </c>
      <c r="C5" s="16" t="s">
        <v>388</v>
      </c>
      <c r="D5" s="16" t="s">
        <v>389</v>
      </c>
    </row>
    <row r="6" spans="1:4" x14ac:dyDescent="0.25">
      <c r="A6">
        <v>3</v>
      </c>
      <c r="B6" s="16" t="s">
        <v>387</v>
      </c>
      <c r="C6" s="16" t="s">
        <v>388</v>
      </c>
      <c r="D6" s="16" t="s">
        <v>389</v>
      </c>
    </row>
    <row r="7" spans="1:4" x14ac:dyDescent="0.25">
      <c r="A7">
        <v>4</v>
      </c>
      <c r="B7" s="10" t="s">
        <v>431</v>
      </c>
      <c r="C7" s="10" t="s">
        <v>432</v>
      </c>
      <c r="D7" s="10" t="s">
        <v>433</v>
      </c>
    </row>
    <row r="8" spans="1:4" x14ac:dyDescent="0.25">
      <c r="A8">
        <v>5</v>
      </c>
      <c r="B8" s="10" t="s">
        <v>451</v>
      </c>
      <c r="C8" s="10" t="s">
        <v>452</v>
      </c>
      <c r="D8" s="10" t="s">
        <v>453</v>
      </c>
    </row>
    <row r="9" spans="1:4" x14ac:dyDescent="0.25">
      <c r="A9">
        <v>6</v>
      </c>
      <c r="B9" s="16" t="s">
        <v>494</v>
      </c>
      <c r="C9" s="16" t="s">
        <v>495</v>
      </c>
      <c r="D9" s="16" t="s">
        <v>470</v>
      </c>
    </row>
    <row r="10" spans="1:4" x14ac:dyDescent="0.25">
      <c r="A10">
        <v>7</v>
      </c>
      <c r="B10" s="16" t="s">
        <v>513</v>
      </c>
      <c r="C10" s="16" t="s">
        <v>514</v>
      </c>
      <c r="D10" s="16" t="s">
        <v>515</v>
      </c>
    </row>
    <row r="11" spans="1:4" x14ac:dyDescent="0.25">
      <c r="A11">
        <v>8</v>
      </c>
      <c r="B11" s="16" t="s">
        <v>463</v>
      </c>
      <c r="C11" s="16" t="s">
        <v>464</v>
      </c>
      <c r="D11" s="16" t="s">
        <v>465</v>
      </c>
    </row>
    <row r="12" spans="1:4" x14ac:dyDescent="0.25">
      <c r="A12">
        <v>9</v>
      </c>
      <c r="B12" s="16" t="s">
        <v>563</v>
      </c>
      <c r="C12" s="16" t="s">
        <v>564</v>
      </c>
      <c r="D12" s="16" t="s">
        <v>565</v>
      </c>
    </row>
    <row r="13" spans="1:4" x14ac:dyDescent="0.25">
      <c r="A13">
        <v>10</v>
      </c>
      <c r="B13" s="16" t="s">
        <v>387</v>
      </c>
      <c r="C13" s="16" t="s">
        <v>388</v>
      </c>
      <c r="D13" s="16" t="s">
        <v>389</v>
      </c>
    </row>
    <row r="14" spans="1:4" x14ac:dyDescent="0.25">
      <c r="A14">
        <v>11</v>
      </c>
      <c r="B14" s="17" t="s">
        <v>606</v>
      </c>
      <c r="C14" s="17" t="s">
        <v>607</v>
      </c>
      <c r="D14" s="17" t="s">
        <v>608</v>
      </c>
    </row>
    <row r="15" spans="1:4" x14ac:dyDescent="0.25">
      <c r="A15">
        <v>12</v>
      </c>
      <c r="B15" s="17" t="s">
        <v>613</v>
      </c>
      <c r="C15" s="17" t="s">
        <v>614</v>
      </c>
      <c r="D15" s="17" t="s">
        <v>427</v>
      </c>
    </row>
    <row r="16" spans="1:4" x14ac:dyDescent="0.25">
      <c r="A16">
        <v>13</v>
      </c>
      <c r="B16" s="16" t="s">
        <v>590</v>
      </c>
      <c r="C16" s="16" t="s">
        <v>591</v>
      </c>
      <c r="D16" s="16" t="s">
        <v>592</v>
      </c>
    </row>
    <row r="17" spans="1:4" x14ac:dyDescent="0.25">
      <c r="A17">
        <v>14</v>
      </c>
      <c r="B17" s="32" t="s">
        <v>713</v>
      </c>
      <c r="C17" s="32" t="s">
        <v>714</v>
      </c>
      <c r="D17" s="32" t="s">
        <v>715</v>
      </c>
    </row>
    <row r="18" spans="1:4" x14ac:dyDescent="0.25">
      <c r="A18">
        <v>15</v>
      </c>
      <c r="B18" s="32" t="s">
        <v>747</v>
      </c>
      <c r="C18" s="32" t="s">
        <v>607</v>
      </c>
      <c r="D18" s="32" t="s">
        <v>623</v>
      </c>
    </row>
    <row r="19" spans="1:4" x14ac:dyDescent="0.25">
      <c r="A19">
        <v>16</v>
      </c>
      <c r="B19" s="32" t="s">
        <v>751</v>
      </c>
      <c r="C19" s="32" t="s">
        <v>750</v>
      </c>
      <c r="D19" s="32" t="s">
        <v>749</v>
      </c>
    </row>
    <row r="20" spans="1:4" x14ac:dyDescent="0.25">
      <c r="A20">
        <v>17</v>
      </c>
      <c r="B20" s="32" t="s">
        <v>759</v>
      </c>
      <c r="C20" s="32" t="s">
        <v>758</v>
      </c>
      <c r="D20" s="32" t="s">
        <v>757</v>
      </c>
    </row>
    <row r="21" spans="1:4" x14ac:dyDescent="0.25">
      <c r="A21">
        <v>18</v>
      </c>
      <c r="B21" s="32" t="s">
        <v>760</v>
      </c>
      <c r="C21" s="32" t="s">
        <v>761</v>
      </c>
      <c r="D21" s="17" t="s">
        <v>427</v>
      </c>
    </row>
    <row r="22" spans="1:4" x14ac:dyDescent="0.25">
      <c r="A22">
        <v>19</v>
      </c>
      <c r="B22" s="33" t="s">
        <v>841</v>
      </c>
      <c r="C22" s="33" t="s">
        <v>842</v>
      </c>
      <c r="D22" s="17" t="s">
        <v>506</v>
      </c>
    </row>
    <row r="23" spans="1:4" x14ac:dyDescent="0.25">
      <c r="A23">
        <v>20</v>
      </c>
      <c r="B23" s="33" t="s">
        <v>773</v>
      </c>
      <c r="C23" s="33" t="s">
        <v>774</v>
      </c>
      <c r="D23" s="33" t="s">
        <v>775</v>
      </c>
    </row>
    <row r="24" spans="1:4" x14ac:dyDescent="0.25">
      <c r="A24">
        <v>21</v>
      </c>
      <c r="B24" s="33" t="s">
        <v>798</v>
      </c>
      <c r="C24" s="33" t="s">
        <v>796</v>
      </c>
      <c r="D24" s="33" t="s">
        <v>799</v>
      </c>
    </row>
    <row r="25" spans="1:4" x14ac:dyDescent="0.25">
      <c r="A25">
        <v>22</v>
      </c>
      <c r="B25" s="17" t="s">
        <v>606</v>
      </c>
      <c r="C25" s="17" t="s">
        <v>607</v>
      </c>
      <c r="D25" s="17" t="s">
        <v>608</v>
      </c>
    </row>
    <row r="26" spans="1:4" x14ac:dyDescent="0.25">
      <c r="A26">
        <v>23</v>
      </c>
      <c r="B26" s="17" t="s">
        <v>606</v>
      </c>
      <c r="C26" s="17" t="s">
        <v>607</v>
      </c>
      <c r="D26" s="17" t="s">
        <v>608</v>
      </c>
    </row>
    <row r="27" spans="1:4" x14ac:dyDescent="0.25">
      <c r="A27">
        <v>24</v>
      </c>
      <c r="B27" s="33" t="s">
        <v>870</v>
      </c>
      <c r="C27" s="33" t="s">
        <v>839</v>
      </c>
      <c r="D27" s="17" t="s">
        <v>871</v>
      </c>
    </row>
    <row r="28" spans="1:4" x14ac:dyDescent="0.25">
      <c r="A28">
        <v>25</v>
      </c>
      <c r="B28" s="33" t="s">
        <v>773</v>
      </c>
      <c r="C28" s="33" t="s">
        <v>774</v>
      </c>
      <c r="D28" s="33" t="s">
        <v>775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3171</v>
      </c>
    </row>
    <row r="5" spans="1:2" x14ac:dyDescent="0.25">
      <c r="A5">
        <v>2</v>
      </c>
      <c r="B5">
        <v>3531</v>
      </c>
    </row>
    <row r="6" spans="1:2" x14ac:dyDescent="0.25">
      <c r="A6">
        <v>3</v>
      </c>
      <c r="B6" s="6" t="s">
        <v>430</v>
      </c>
    </row>
    <row r="7" spans="1:2" x14ac:dyDescent="0.25">
      <c r="A7">
        <v>4</v>
      </c>
      <c r="B7">
        <v>3531</v>
      </c>
    </row>
    <row r="8" spans="1:2" x14ac:dyDescent="0.25">
      <c r="A8">
        <v>5</v>
      </c>
      <c r="B8">
        <v>3993</v>
      </c>
    </row>
    <row r="9" spans="1:2" x14ac:dyDescent="0.25">
      <c r="A9">
        <v>6</v>
      </c>
      <c r="B9">
        <v>3993</v>
      </c>
    </row>
    <row r="10" spans="1:2" x14ac:dyDescent="0.25">
      <c r="A10">
        <v>7</v>
      </c>
      <c r="B10">
        <v>3591</v>
      </c>
    </row>
    <row r="11" spans="1:2" x14ac:dyDescent="0.25">
      <c r="A11">
        <v>8</v>
      </c>
      <c r="B11">
        <v>3581</v>
      </c>
    </row>
    <row r="12" spans="1:2" x14ac:dyDescent="0.25">
      <c r="A12">
        <v>9</v>
      </c>
      <c r="B12">
        <v>3531</v>
      </c>
    </row>
    <row r="13" spans="1:2" x14ac:dyDescent="0.25">
      <c r="A13">
        <v>10</v>
      </c>
      <c r="B13" s="9">
        <v>3531</v>
      </c>
    </row>
    <row r="14" spans="1:2" x14ac:dyDescent="0.25">
      <c r="A14">
        <v>11</v>
      </c>
      <c r="B14" s="9">
        <v>2152</v>
      </c>
    </row>
    <row r="15" spans="1:2" x14ac:dyDescent="0.25">
      <c r="A15">
        <v>12</v>
      </c>
      <c r="B15" s="9">
        <v>3511</v>
      </c>
    </row>
    <row r="16" spans="1:2" x14ac:dyDescent="0.25">
      <c r="A16">
        <v>13</v>
      </c>
      <c r="B16" s="9">
        <v>3552</v>
      </c>
    </row>
    <row r="17" spans="1:2" x14ac:dyDescent="0.25">
      <c r="A17">
        <v>14</v>
      </c>
      <c r="B17" s="32">
        <v>5311</v>
      </c>
    </row>
    <row r="18" spans="1:2" x14ac:dyDescent="0.25">
      <c r="A18">
        <v>15</v>
      </c>
      <c r="B18" s="32">
        <v>3993</v>
      </c>
    </row>
    <row r="19" spans="1:2" x14ac:dyDescent="0.25">
      <c r="A19">
        <v>16</v>
      </c>
      <c r="B19" s="32">
        <v>2461</v>
      </c>
    </row>
    <row r="20" spans="1:2" x14ac:dyDescent="0.25">
      <c r="A20">
        <v>17</v>
      </c>
      <c r="B20" s="32">
        <v>2461</v>
      </c>
    </row>
    <row r="21" spans="1:2" x14ac:dyDescent="0.25">
      <c r="A21">
        <v>18</v>
      </c>
      <c r="B21" s="32">
        <v>2461</v>
      </c>
    </row>
    <row r="22" spans="1:2" x14ac:dyDescent="0.25">
      <c r="A22">
        <v>19</v>
      </c>
      <c r="B22" s="32">
        <v>3521</v>
      </c>
    </row>
    <row r="23" spans="1:2" x14ac:dyDescent="0.25">
      <c r="A23">
        <v>20</v>
      </c>
      <c r="B23" s="32">
        <v>3511</v>
      </c>
    </row>
    <row r="24" spans="1:2" x14ac:dyDescent="0.25">
      <c r="A24">
        <v>21</v>
      </c>
      <c r="B24" s="32">
        <v>3511</v>
      </c>
    </row>
    <row r="25" spans="1:2" x14ac:dyDescent="0.25">
      <c r="A25">
        <v>22</v>
      </c>
      <c r="B25" s="32">
        <v>2152</v>
      </c>
    </row>
    <row r="26" spans="1:2" x14ac:dyDescent="0.25">
      <c r="A26">
        <v>23</v>
      </c>
      <c r="B26" s="32">
        <v>2152</v>
      </c>
    </row>
    <row r="27" spans="1:2" x14ac:dyDescent="0.25">
      <c r="A27">
        <v>24</v>
      </c>
      <c r="B27" s="32">
        <v>3571</v>
      </c>
    </row>
    <row r="28" spans="1:2" x14ac:dyDescent="0.25">
      <c r="A28">
        <v>25</v>
      </c>
      <c r="B28" s="32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s="20" t="s">
        <v>691</v>
      </c>
      <c r="D4" s="4">
        <v>45382</v>
      </c>
      <c r="E4" t="s">
        <v>692</v>
      </c>
    </row>
    <row r="5" spans="1:5" x14ac:dyDescent="0.25">
      <c r="A5">
        <v>2</v>
      </c>
      <c r="B5" s="20">
        <v>0</v>
      </c>
      <c r="C5" s="20" t="s">
        <v>691</v>
      </c>
      <c r="D5" s="4">
        <v>45382</v>
      </c>
      <c r="E5" s="20" t="s">
        <v>692</v>
      </c>
    </row>
    <row r="6" spans="1:5" x14ac:dyDescent="0.25">
      <c r="A6">
        <v>3</v>
      </c>
      <c r="B6" s="20">
        <v>0</v>
      </c>
      <c r="C6" s="20" t="s">
        <v>691</v>
      </c>
      <c r="D6" s="4">
        <v>45382</v>
      </c>
      <c r="E6" s="20" t="s">
        <v>692</v>
      </c>
    </row>
    <row r="7" spans="1:5" x14ac:dyDescent="0.25">
      <c r="A7" s="20">
        <v>4</v>
      </c>
      <c r="B7" s="20">
        <v>0</v>
      </c>
      <c r="C7" s="20" t="s">
        <v>691</v>
      </c>
      <c r="D7" s="4">
        <v>45382</v>
      </c>
      <c r="E7" s="20" t="s">
        <v>692</v>
      </c>
    </row>
    <row r="8" spans="1:5" x14ac:dyDescent="0.25">
      <c r="A8" s="20">
        <v>5</v>
      </c>
      <c r="B8" s="20">
        <v>0</v>
      </c>
      <c r="C8" s="20" t="s">
        <v>691</v>
      </c>
      <c r="D8" s="4">
        <v>45382</v>
      </c>
      <c r="E8" s="20" t="s">
        <v>692</v>
      </c>
    </row>
    <row r="9" spans="1:5" x14ac:dyDescent="0.25">
      <c r="A9" s="20">
        <v>6</v>
      </c>
      <c r="B9" s="20">
        <v>0</v>
      </c>
      <c r="C9" s="20" t="s">
        <v>691</v>
      </c>
      <c r="D9" s="4">
        <v>45382</v>
      </c>
      <c r="E9" s="20" t="s">
        <v>692</v>
      </c>
    </row>
    <row r="10" spans="1:5" x14ac:dyDescent="0.25">
      <c r="A10" s="20">
        <v>7</v>
      </c>
      <c r="B10" s="20">
        <v>0</v>
      </c>
      <c r="C10" s="20" t="s">
        <v>691</v>
      </c>
      <c r="D10" s="4">
        <v>45382</v>
      </c>
      <c r="E10" s="20" t="s">
        <v>692</v>
      </c>
    </row>
    <row r="11" spans="1:5" x14ac:dyDescent="0.25">
      <c r="A11" s="20">
        <v>8</v>
      </c>
      <c r="B11" s="20">
        <v>0</v>
      </c>
      <c r="C11" s="20" t="s">
        <v>691</v>
      </c>
      <c r="D11" s="4">
        <v>45382</v>
      </c>
      <c r="E11" s="20" t="s">
        <v>692</v>
      </c>
    </row>
    <row r="12" spans="1:5" x14ac:dyDescent="0.25">
      <c r="A12" s="20">
        <v>9</v>
      </c>
      <c r="B12" s="20">
        <v>0</v>
      </c>
      <c r="C12" s="20" t="s">
        <v>691</v>
      </c>
      <c r="D12" s="4">
        <v>45382</v>
      </c>
      <c r="E12" s="20" t="s">
        <v>692</v>
      </c>
    </row>
    <row r="13" spans="1:5" x14ac:dyDescent="0.25">
      <c r="A13" s="20">
        <v>10</v>
      </c>
      <c r="B13" s="20">
        <v>0</v>
      </c>
      <c r="C13" s="20" t="s">
        <v>691</v>
      </c>
      <c r="D13" s="4">
        <v>45382</v>
      </c>
      <c r="E13" s="20" t="s">
        <v>692</v>
      </c>
    </row>
    <row r="14" spans="1:5" x14ac:dyDescent="0.25">
      <c r="A14" s="20">
        <v>11</v>
      </c>
      <c r="B14" s="20">
        <v>0</v>
      </c>
      <c r="C14" s="20" t="s">
        <v>691</v>
      </c>
      <c r="D14" s="4">
        <v>45382</v>
      </c>
      <c r="E14" s="20" t="s">
        <v>692</v>
      </c>
    </row>
    <row r="15" spans="1:5" x14ac:dyDescent="0.25">
      <c r="A15" s="20">
        <v>12</v>
      </c>
      <c r="B15" s="20">
        <v>0</v>
      </c>
      <c r="C15" s="20" t="s">
        <v>691</v>
      </c>
      <c r="D15" s="4">
        <v>45382</v>
      </c>
      <c r="E15" s="20" t="s">
        <v>692</v>
      </c>
    </row>
    <row r="16" spans="1:5" x14ac:dyDescent="0.25">
      <c r="A16" s="20">
        <v>13</v>
      </c>
      <c r="B16" s="20">
        <v>0</v>
      </c>
      <c r="C16" s="20" t="s">
        <v>691</v>
      </c>
      <c r="D16" s="4">
        <v>45382</v>
      </c>
      <c r="E16" s="24" t="s">
        <v>692</v>
      </c>
    </row>
    <row r="17" spans="1:5" x14ac:dyDescent="0.25">
      <c r="A17">
        <v>14</v>
      </c>
      <c r="B17" s="32">
        <v>0</v>
      </c>
      <c r="C17" s="32" t="s">
        <v>691</v>
      </c>
      <c r="D17" s="4">
        <v>45473</v>
      </c>
      <c r="E17" t="s">
        <v>939</v>
      </c>
    </row>
    <row r="18" spans="1:5" x14ac:dyDescent="0.25">
      <c r="A18">
        <v>15</v>
      </c>
      <c r="B18" s="32">
        <v>0</v>
      </c>
      <c r="C18" s="32" t="s">
        <v>691</v>
      </c>
      <c r="D18" s="4">
        <v>45473</v>
      </c>
      <c r="E18" s="34" t="s">
        <v>939</v>
      </c>
    </row>
    <row r="19" spans="1:5" x14ac:dyDescent="0.25">
      <c r="A19">
        <v>16</v>
      </c>
      <c r="B19" s="32">
        <v>0</v>
      </c>
      <c r="C19" s="32" t="s">
        <v>691</v>
      </c>
      <c r="D19" s="4">
        <v>45473</v>
      </c>
      <c r="E19" s="34" t="s">
        <v>939</v>
      </c>
    </row>
    <row r="20" spans="1:5" x14ac:dyDescent="0.25">
      <c r="A20">
        <v>17</v>
      </c>
      <c r="B20" s="32">
        <v>0</v>
      </c>
      <c r="C20" s="32" t="s">
        <v>691</v>
      </c>
      <c r="D20" s="4">
        <v>45473</v>
      </c>
      <c r="E20" s="34" t="s">
        <v>939</v>
      </c>
    </row>
    <row r="21" spans="1:5" x14ac:dyDescent="0.25">
      <c r="A21">
        <v>18</v>
      </c>
      <c r="B21" s="32">
        <v>0</v>
      </c>
      <c r="C21" s="32" t="s">
        <v>691</v>
      </c>
      <c r="D21" s="4">
        <v>45473</v>
      </c>
      <c r="E21" s="34" t="s">
        <v>939</v>
      </c>
    </row>
    <row r="22" spans="1:5" x14ac:dyDescent="0.25">
      <c r="A22">
        <v>19</v>
      </c>
      <c r="B22" s="32">
        <v>0</v>
      </c>
      <c r="C22" s="32" t="s">
        <v>691</v>
      </c>
      <c r="D22" s="4">
        <v>45473</v>
      </c>
      <c r="E22" s="34" t="s">
        <v>939</v>
      </c>
    </row>
    <row r="23" spans="1:5" x14ac:dyDescent="0.25">
      <c r="A23">
        <v>20</v>
      </c>
      <c r="B23" s="32">
        <v>0</v>
      </c>
      <c r="C23" s="32" t="s">
        <v>691</v>
      </c>
      <c r="D23" s="4">
        <v>45473</v>
      </c>
      <c r="E23" s="34" t="s">
        <v>939</v>
      </c>
    </row>
    <row r="24" spans="1:5" x14ac:dyDescent="0.25">
      <c r="A24">
        <v>21</v>
      </c>
      <c r="B24" s="32">
        <v>0</v>
      </c>
      <c r="C24" s="32" t="s">
        <v>691</v>
      </c>
      <c r="D24" s="4">
        <v>45473</v>
      </c>
      <c r="E24" s="34" t="s">
        <v>939</v>
      </c>
    </row>
    <row r="25" spans="1:5" x14ac:dyDescent="0.25">
      <c r="A25">
        <v>22</v>
      </c>
      <c r="B25" s="32">
        <v>0</v>
      </c>
      <c r="C25" s="32" t="s">
        <v>691</v>
      </c>
      <c r="D25" s="4">
        <v>45473</v>
      </c>
      <c r="E25" s="34" t="s">
        <v>939</v>
      </c>
    </row>
    <row r="26" spans="1:5" x14ac:dyDescent="0.25">
      <c r="A26">
        <v>23</v>
      </c>
      <c r="B26" s="32">
        <v>0</v>
      </c>
      <c r="C26" s="32" t="s">
        <v>691</v>
      </c>
      <c r="D26" s="4">
        <v>45473</v>
      </c>
      <c r="E26" s="34" t="s">
        <v>939</v>
      </c>
    </row>
    <row r="27" spans="1:5" x14ac:dyDescent="0.25">
      <c r="A27">
        <v>24</v>
      </c>
      <c r="B27" s="32">
        <v>0</v>
      </c>
      <c r="C27" s="32" t="s">
        <v>691</v>
      </c>
      <c r="D27" s="4">
        <v>45473</v>
      </c>
      <c r="E27" s="34" t="s">
        <v>939</v>
      </c>
    </row>
    <row r="28" spans="1:5" x14ac:dyDescent="0.25">
      <c r="A28">
        <v>25</v>
      </c>
      <c r="B28" s="32">
        <v>0</v>
      </c>
      <c r="C28" s="32" t="s">
        <v>691</v>
      </c>
      <c r="D28" s="4">
        <v>45473</v>
      </c>
      <c r="E28" s="34" t="s">
        <v>939</v>
      </c>
    </row>
  </sheetData>
  <hyperlinks>
    <hyperlink ref="E1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2024-04-01T17:35:01Z</dcterms:created>
  <dcterms:modified xsi:type="dcterms:W3CDTF">2024-08-08T19:11:33Z</dcterms:modified>
</cp:coreProperties>
</file>