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Nayeli\Desktop\USB RESPALDO 10-11-23\2023\Obligaciones de Transparencia\Portal\T04\"/>
    </mc:Choice>
  </mc:AlternateContent>
  <xr:revisionPtr revIDLastSave="0" documentId="8_{84BEEABE-4E2B-4E1D-A474-CD39760F7EC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<sst xmlns="http://schemas.openxmlformats.org/spreadsheetml/2006/main" count="775" uniqueCount="360">
  <si>
    <t>51234</t>
  </si>
  <si>
    <t>TÍTULO</t>
  </si>
  <si>
    <t>NOMBRE CORTO</t>
  </si>
  <si>
    <t>DESCRIPCIÓN</t>
  </si>
  <si>
    <t>Padrón de proveedores y contratistas</t>
  </si>
  <si>
    <t>A121Fr34_Padrón-de-proveedores-y-contratistas</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</si>
  <si>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</si>
  <si>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</si>
  <si>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</si>
  <si>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</si>
  <si>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</si>
  <si>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</si>
  <si>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</si>
  <si>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</si>
  <si>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</si>
  <si>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</si>
  <si>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</si>
  <si>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</si>
  <si>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</si>
  <si>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</si>
  <si>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</si>
  <si>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</si>
  <si>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</si>
  <si>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</si>
  <si>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</si>
  <si>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</si>
  <si>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</si>
  <si>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</si>
  <si>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</si>
  <si>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</si>
  <si>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</si>
  <si>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</si>
  <si>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</si>
  <si>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</si>
  <si>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</si>
  <si>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</si>
  <si>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</si>
  <si>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</si>
  <si>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</si>
  <si>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</si>
  <si>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</si>
  <si>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</si>
  <si>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</si>
  <si>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</si>
  <si>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</si>
  <si>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</si>
  <si>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</si>
  <si>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</si>
  <si>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</si>
  <si>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</si>
  <si>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</si>
  <si>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</si>
  <si>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</si>
  <si>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</si>
  <si>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</si>
  <si>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</si>
  <si>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</si>
  <si>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</si>
  <si>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</si>
  <si>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</si>
  <si>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</si>
  <si>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</si>
  <si>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</si>
  <si>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</si>
  <si>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</si>
  <si>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</si>
  <si>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</si>
  <si>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</si>
  <si>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</si>
  <si>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</si>
  <si>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</si>
  <si>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</si>
  <si>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</si>
  <si>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</si>
  <si>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</si>
  <si>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</si>
  <si>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</si>
  <si>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</si>
  <si>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</si>
  <si>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</si>
  <si>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</si>
  <si>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</si>
  <si>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</si>
  <si>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</si>
  <si>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</si>
  <si>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</si>
  <si>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</si>
  <si>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</si>
  <si>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</si>
  <si>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</si>
  <si>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</si>
  <si>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</si>
  <si>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</si>
  <si>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</si>
  <si>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</si>
  <si>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</si>
  <si>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</si>
  <si>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</si>
  <si>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</si>
  <si>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</si>
  <si>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</si>
  <si>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</si>
  <si>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</si>
  <si>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</si>
  <si>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</si>
  <si>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</si>
  <si>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</si>
  <si>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</si>
  <si>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</si>
  <si>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</si>
  <si>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B67DEC8B260309E6894B3181C71046BE</t>
  </si>
  <si>
    <t>2023</t>
  </si>
  <si>
    <t>01/01/2023</t>
  </si>
  <si>
    <t>31/03/2023</t>
  </si>
  <si>
    <t>Persona moral</t>
  </si>
  <si>
    <t>Cuando se trata de personas morales legalmente no existen apellidos paternos ni maternos</t>
  </si>
  <si>
    <t>Este dato no se requiere para este periodo, de conformidad con las últimas modificaciones a los Lineamientos Técnicos Generales, aprobadas por el Pleno del Consejo Nacional del Sistema Nacional de Transparencia.</t>
  </si>
  <si>
    <t>Infra, S.A. DE C.V</t>
  </si>
  <si>
    <t>No se cuenta con esa informacón</t>
  </si>
  <si>
    <t>Nacional</t>
  </si>
  <si>
    <t>México</t>
  </si>
  <si>
    <t>INF891031LT4</t>
  </si>
  <si>
    <t>Ciudad de México</t>
  </si>
  <si>
    <t>No</t>
  </si>
  <si>
    <t>Ejercer el comercio y la industria en general y en especial la fabricación de gases, acetileno y oxígeno, la distribución y venta de estos mismos gases, la compraventa de toda clase de electrodos y soldaduras, la compraventa de maquinaria y equipo para soldadura eléctrica y autógena; la compraventa de toda clase de artículos para protección industrial; la compraventa de carburo de calcio, la compraventa de equipos para oxígeno, terapia y toda clase de gases medicinales y anestésicos; la compraventa de gases carbónicos y hielo seco, la compraventa de herramientas eléctricas;la prestación de asesoría y servicio técnico, comerciales y administrativos a terceros, así com también servicios de comisiones y medicaciones mercantiles</t>
  </si>
  <si>
    <t>Avenida</t>
  </si>
  <si>
    <t>Paseo de la Reforma</t>
  </si>
  <si>
    <t>229 Edif. A</t>
  </si>
  <si>
    <t>Depto 504</t>
  </si>
  <si>
    <t>Colonia</t>
  </si>
  <si>
    <t>Guerreo</t>
  </si>
  <si>
    <t>Cuauhtémoc</t>
  </si>
  <si>
    <t>15</t>
  </si>
  <si>
    <t>6300</t>
  </si>
  <si>
    <t>El proveedor no cuenta con domicilio en el extranjero</t>
  </si>
  <si>
    <t>Salvador</t>
  </si>
  <si>
    <t>Nava</t>
  </si>
  <si>
    <t>Pérez</t>
  </si>
  <si>
    <t>5553293042</t>
  </si>
  <si>
    <t>ajimenez@infra.com.mx</t>
  </si>
  <si>
    <t>Credencial de elector</t>
  </si>
  <si>
    <t>https://grupoinfra.com/</t>
  </si>
  <si>
    <t>800 712 2525</t>
  </si>
  <si>
    <t>http://www.contraloria.cdmx.gob.mx/fiscalizacion/directorioProvedores.php</t>
  </si>
  <si>
    <t>https://www.tianguisdigital.cdmx.gob.mx/proveedores/</t>
  </si>
  <si>
    <t>Agencia de Atención Animal de la Ciudad de México</t>
  </si>
  <si>
    <t/>
  </si>
  <si>
    <t>68D89711C0AA2B7B245F886667D27666</t>
  </si>
  <si>
    <t>Grupo Técnico Automotriz, S.A DE C.V.</t>
  </si>
  <si>
    <t>GTA960905NN9</t>
  </si>
  <si>
    <t>Mecánica en general, ajuste de motor, afinaciones, cajas de velocidades standart y automáticas, diferenciales, suspensiones, frenos de aire, hidráulicos, direcciones, sistemas hidráulicos, sistemas de embargues, sistemas eléctricos, conversiones de motores, de plataformas, de redilas, de eollas, de volteos, de cjas recolectoras de basura, de carga trasera, tubular, de rectangular; hojalatería, pinturas, pailerías, para todo tipo de vehículos automotrices, de carga, de servicio en general,, maquinaria pesada y de construcción, vehículos eléctricos como trolebuses, metro y tranvías.</t>
  </si>
  <si>
    <t>Calle</t>
  </si>
  <si>
    <t>San Federico</t>
  </si>
  <si>
    <t>Mz. 1 Lt. 14</t>
  </si>
  <si>
    <t>s/n</t>
  </si>
  <si>
    <t>Pedregal de Santa Úrsula</t>
  </si>
  <si>
    <t>Coyoacán</t>
  </si>
  <si>
    <t>3</t>
  </si>
  <si>
    <t>4600</t>
  </si>
  <si>
    <t>Alberto</t>
  </si>
  <si>
    <t>Alcántara</t>
  </si>
  <si>
    <t>Paz</t>
  </si>
  <si>
    <t>5556101637</t>
  </si>
  <si>
    <t>guteca1230@hotmail.com</t>
  </si>
  <si>
    <t>D45EE347574D8ABA037BD559F18A9DF7</t>
  </si>
  <si>
    <t>Persona física</t>
  </si>
  <si>
    <t>Luis Eduardo</t>
  </si>
  <si>
    <t>Moisen</t>
  </si>
  <si>
    <t>Bravo</t>
  </si>
  <si>
    <t>Cuando se trata de personas físicas se tomará el nombre completo, el prestador de servicios se encuentra protegido por la Ley de Datos Personales de la</t>
  </si>
  <si>
    <t>MOBL9206296C6</t>
  </si>
  <si>
    <t>Otros intermediarios de comercio al por mayor.</t>
  </si>
  <si>
    <t>Inosencio Arreola</t>
  </si>
  <si>
    <t>Mz. 29 Lt 236C</t>
  </si>
  <si>
    <t>Santa Martha Acatitla</t>
  </si>
  <si>
    <t>Iztapalapa</t>
  </si>
  <si>
    <t>9530</t>
  </si>
  <si>
    <t>5532625520</t>
  </si>
  <si>
    <t>sol.integralesbr@gmail.com</t>
  </si>
  <si>
    <t>251ED5458F27199E18D0EC4AFBFDB9C5</t>
  </si>
  <si>
    <t>Trade Garedi, S.A. de C.V.</t>
  </si>
  <si>
    <t>TGA170705LB2</t>
  </si>
  <si>
    <t>Ejecutar todo tipo de actos de comercio, respecto de toda clases de bienes y servicios, por si o a nombre de terceros, bien sea dentro del país  o del extranjero</t>
  </si>
  <si>
    <t>Obrero Mundial</t>
  </si>
  <si>
    <t>834 B</t>
  </si>
  <si>
    <t>Álamos</t>
  </si>
  <si>
    <t>Benito Juárez</t>
  </si>
  <si>
    <t>3400</t>
  </si>
  <si>
    <t>Arturo</t>
  </si>
  <si>
    <t>García</t>
  </si>
  <si>
    <t>Granados</t>
  </si>
  <si>
    <t>5554526167</t>
  </si>
  <si>
    <t>tradegaredi@gmail.com</t>
  </si>
  <si>
    <t>8EBF5CD83897135BD3564A97D7EA395F</t>
  </si>
  <si>
    <t>Corporación Itapat, S.A. de C,V,</t>
  </si>
  <si>
    <t>CIT9501058R3</t>
  </si>
  <si>
    <t>Prestación de toda clase de servicios de limpieza y desinfección en áreas y vías públicas, en lugares cerrados, fachadsas y áreas circundantes, sean públicos o privados, tales como no limitativamente, oficinas, fábrivcas, almacenes, hospitales, laboratorios, centros y establlecimientos comerciales de cualquier tipo, hoteles, restaurantes, clubes deportivos, gimnasios, estadios, arenas, parques; así como prestar los servicios de mantenimiento de tales inmuebles y sus contenidos.</t>
  </si>
  <si>
    <t>Homero</t>
  </si>
  <si>
    <t>440</t>
  </si>
  <si>
    <t>1102</t>
  </si>
  <si>
    <t>Polanco V Sección</t>
  </si>
  <si>
    <t>Miguel Hidalgo</t>
  </si>
  <si>
    <t>16</t>
  </si>
  <si>
    <t>11560</t>
  </si>
  <si>
    <t>Carlos Bernardo</t>
  </si>
  <si>
    <t>Bandala</t>
  </si>
  <si>
    <t>Cabo</t>
  </si>
  <si>
    <t>5560856626</t>
  </si>
  <si>
    <t>itapat22@gmail.com</t>
  </si>
  <si>
    <t>Hombre</t>
  </si>
  <si>
    <t>Mujer</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</si>
  <si>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</si>
  <si>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</si>
  <si>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</si>
  <si>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</si>
  <si>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</si>
  <si>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</si>
  <si>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</si>
  <si>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</si>
  <si>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</si>
  <si>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</si>
  <si>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</si>
  <si>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</si>
  <si>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</si>
  <si>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</si>
  <si>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</si>
  <si>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</si>
  <si>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</si>
  <si>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</si>
  <si>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</si>
  <si>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</si>
  <si>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</si>
  <si>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</si>
  <si>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</si>
  <si>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</si>
  <si>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</si>
  <si>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</si>
  <si>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</si>
  <si>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</si>
  <si>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</si>
  <si>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</si>
  <si>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</si>
  <si>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</si>
  <si>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</si>
  <si>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</si>
  <si>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</si>
  <si>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</si>
  <si>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</si>
  <si>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</si>
  <si>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</si>
  <si>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</si>
  <si>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</si>
  <si>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</si>
  <si>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</si>
  <si>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</si>
  <si>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</si>
  <si>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</si>
  <si>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</si>
  <si>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</si>
  <si>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</si>
  <si>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</si>
  <si>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</si>
  <si>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</si>
  <si>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</si>
  <si>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</si>
  <si>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</si>
  <si>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</si>
  <si>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</si>
  <si>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</si>
  <si>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</si>
  <si>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</si>
  <si>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</si>
  <si>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</si>
  <si>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</si>
  <si>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</si>
  <si>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</si>
  <si>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</si>
  <si>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</si>
  <si>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</si>
  <si>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</si>
  <si>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</si>
  <si>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</si>
  <si>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</si>
  <si>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</si>
  <si>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</si>
  <si>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</si>
  <si>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</si>
  <si>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</si>
  <si>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</si>
  <si>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</si>
  <si>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</si>
  <si>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</si>
  <si>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</si>
  <si>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</si>
  <si>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</si>
  <si>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</si>
  <si>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</si>
  <si>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</si>
  <si>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</si>
  <si>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</si>
  <si>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</si>
  <si>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</si>
  <si>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</si>
  <si>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</si>
  <si>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01/04/2023</t>
  </si>
  <si>
    <t>30/06/2023</t>
  </si>
  <si>
    <t>Gas Licuado de México, S.A. de C.V.</t>
  </si>
  <si>
    <t>MIPYME</t>
  </si>
  <si>
    <t>GLM4608019P3</t>
  </si>
  <si>
    <t>La producción, compra y venta, almacenamiento y distribución de Gas L.P.</t>
  </si>
  <si>
    <t>Prolongación San Antonio</t>
  </si>
  <si>
    <t>458</t>
  </si>
  <si>
    <t>San Pedro de los Pinos</t>
  </si>
  <si>
    <t>Álvaro Obregón</t>
  </si>
  <si>
    <t>10</t>
  </si>
  <si>
    <t>1180</t>
  </si>
  <si>
    <t>No cuenta con domicilio en el extranjero</t>
  </si>
  <si>
    <t>Noé</t>
  </si>
  <si>
    <t>González</t>
  </si>
  <si>
    <t>55 5235 6790</t>
  </si>
  <si>
    <t>promotores@gaslicuado.mx</t>
  </si>
  <si>
    <t>Poder notarial</t>
  </si>
  <si>
    <t>5552356790</t>
  </si>
  <si>
    <t>mreynoso@gaslicuado.mx</t>
  </si>
  <si>
    <t>https://panel.tianguisdigital.cdmx.gob.mx/panel/proveedores/detail/GLM4608019P3/</t>
  </si>
  <si>
    <t>Distribuidora Maico de México, S.A. de C.V.</t>
  </si>
  <si>
    <t>DMM900511E71</t>
  </si>
  <si>
    <t>Compra, venta, distribucion de material, instrumental y equipo medico veterinario</t>
  </si>
  <si>
    <t>Tepatitlán</t>
  </si>
  <si>
    <t>4711</t>
  </si>
  <si>
    <t>San Juan de Los Lagos</t>
  </si>
  <si>
    <t>Los Altos Monterrey</t>
  </si>
  <si>
    <t>39</t>
  </si>
  <si>
    <t>Monterrey</t>
  </si>
  <si>
    <t>19</t>
  </si>
  <si>
    <t>64370</t>
  </si>
  <si>
    <t>Alejandra</t>
  </si>
  <si>
    <t>Contreras</t>
  </si>
  <si>
    <t>Rock</t>
  </si>
  <si>
    <t>52 1 81 2620 6360</t>
  </si>
  <si>
    <t>esanchez@maico.cc</t>
  </si>
  <si>
    <t>81 8110739868</t>
  </si>
  <si>
    <t>https://panel.tianguisdigital.cdmx.gob.mx/panel/proveedores/detail/DMM900511E71/</t>
  </si>
  <si>
    <t>Luis Ricardo</t>
  </si>
  <si>
    <t>Chávez</t>
  </si>
  <si>
    <t>Jaimes</t>
  </si>
  <si>
    <t>CAJL760819821</t>
  </si>
  <si>
    <t>Servicios de mantenimiento industrial</t>
  </si>
  <si>
    <t>Candelaria Pérez Mz E Lote 2B</t>
  </si>
  <si>
    <t>Culhuacán CTM Sección VIII</t>
  </si>
  <si>
    <t>4909</t>
  </si>
  <si>
    <t>5556074531</t>
  </si>
  <si>
    <t>federicocarlosj@hotmail.com</t>
  </si>
  <si>
    <t>https://www.sercommexico.com/</t>
  </si>
  <si>
    <t>https://panel.tianguisdigital.cdmx.gob.mx/panel/proveedores/detail/CAJL760819821/</t>
  </si>
  <si>
    <t>01/07/2023</t>
  </si>
  <si>
    <t>30/09/2023</t>
  </si>
  <si>
    <t>01/10/2023</t>
  </si>
  <si>
    <t>31/12/2023</t>
  </si>
  <si>
    <t>En el presente trimestre 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</si>
</sst>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b/>
      <sz val="11"/>
      <color theme="0"/>
      <name val="Gotham"/>
    </font>
    <font>
      <b/>
      <sz val="11"/>
      <color theme="0"/>
      <name val="Arial"/>
      <family val="2"/>
    </font>
    <font>
      <b/>
      <sz val="10"/>
      <color theme="0"/>
      <name val="Source Sans Pro"/>
      <family val="2"/>
    </font>
    <font>
      <b/>
      <sz val="11"/>
      <color indexed="9"/>
      <name val="Source Sans Pro"/>
      <family val="2"/>
    </font>
    <font>
      <sz val="10"/>
      <color indexed="8"/>
      <name val="Arial"/>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7">
    <border>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s>
  <cellStyleXfs count="1">
    <xf numFmtId="0" fontId="0" fillId="0" borderId="0"/>
  </cellStyleXfs>
  <cellXfs count="12">
    <xf numFmtId="0" fontId="0" fillId="0" borderId="0" xfId="0"/>
    <xf numFmtId="0" fontId="1" fillId="0" borderId="0" xfId="0" applyFont="1" applyAlignment="1">
      <alignment vertical="top" wrapText="1"/>
    </xf>
    <xf numFmtId="0" fontId="2" fillId="2" borderId="2" xfId="0" applyFont="1" applyFill="1" applyBorder="1" applyAlignment="1">
      <alignment horizontal="center" wrapText="1"/>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3" borderId="2" xfId="0"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5" fillId="2" borderId="4" xfId="0" applyFont="1" applyFill="1" applyBorder="1" applyAlignment="1">
      <alignment horizontal="center" wrapText="1"/>
    </xf>
    <xf numFmtId="0" fontId="5"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271702</xdr:colOff>
      <xdr:row>2</xdr:row>
      <xdr:rowOff>25399</xdr:rowOff>
    </xdr:from>
    <xdr:to>
      <xdr:col>5</xdr:col>
      <xdr:colOff>2563831</xdr:colOff>
      <xdr:row>6</xdr:row>
      <xdr:rowOff>65682</xdr:rowOff>
    </xdr:to>
    <xdr:pic>
      <xdr:nvPicPr>
        <xdr:cNvPr id="3" name="Imagen 2">
          <a:extLst>
            <a:ext uri="{FF2B5EF4-FFF2-40B4-BE49-F238E27FC236}">
              <a16:creationId xmlns:a16="http://schemas.microsoft.com/office/drawing/2014/main" id="{5D44283A-5FD5-4530-8A22-BF3DAFA24C84}"/>
            </a:ext>
          </a:extLst>
        </xdr:cNvPr>
        <xdr:cNvPicPr>
          <a:picLocks noChangeAspect="1"/>
        </xdr:cNvPicPr>
      </xdr:nvPicPr>
      <xdr:blipFill>
        <a:blip xmlns:r="http://schemas.openxmlformats.org/officeDocument/2006/relationships" r:embed="rId1"/>
        <a:stretch>
          <a:fillRect/>
        </a:stretch>
      </xdr:blipFill>
      <xdr:spPr>
        <a:xfrm>
          <a:off x="271702" y="215899"/>
          <a:ext cx="11517331" cy="8022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3"/>
  <sheetViews>
    <sheetView tabSelected="1" topLeftCell="B2" zoomScale="95" zoomScaleNormal="95" workbookViewId="0">
      <selection activeCell="B13" sqref="B13"/>
    </sheetView>
  </sheetViews>
  <sheetFormatPr baseColWidth="10" defaultColWidth="9.140625" defaultRowHeight="15" x14ac:dyDescent="0.25"/>
  <cols>
    <col min="1" max="1" width="36" hidden="1" customWidth="1"/>
    <col min="2" max="2" width="10.5703125" customWidth="1"/>
    <col min="3" max="3" width="36.42578125" bestFit="1" customWidth="1"/>
    <col min="4" max="4" width="38.5703125" bestFit="1" customWidth="1"/>
    <col min="5" max="5" width="48.7109375" bestFit="1" customWidth="1"/>
    <col min="6" max="6" width="49.140625" customWidth="1"/>
    <col min="7" max="7" width="48" customWidth="1"/>
    <col min="8" max="8" width="50" customWidth="1"/>
    <col min="9" max="9" width="99.85546875" customWidth="1"/>
    <col min="10" max="10" width="72.28515625" customWidth="1"/>
    <col min="11" max="11" width="34.5703125" customWidth="1"/>
    <col min="12" max="12" width="38.85546875" bestFit="1" customWidth="1"/>
    <col min="13" max="13" width="39.85546875" customWidth="1"/>
    <col min="14" max="14" width="40.42578125" customWidth="1"/>
    <col min="15" max="15" width="49" bestFit="1" customWidth="1"/>
    <col min="16" max="16" width="31.85546875" bestFit="1" customWidth="1"/>
    <col min="17" max="17" width="158.4257812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8" customWidth="1"/>
    <col min="32" max="32" width="35.5703125" customWidth="1"/>
    <col min="33" max="33" width="36" customWidth="1"/>
    <col min="34" max="34" width="37.140625" customWidth="1"/>
    <col min="35" max="35" width="34.7109375" customWidth="1"/>
    <col min="36" max="36" width="35.42578125" customWidth="1"/>
    <col min="37" max="37" width="38.85546875" customWidth="1"/>
    <col min="38" max="38" width="39" customWidth="1"/>
    <col min="39" max="39" width="37.5703125" customWidth="1"/>
    <col min="40" max="40" width="33" customWidth="1"/>
    <col min="41" max="41" width="33.85546875" bestFit="1" customWidth="1"/>
    <col min="42" max="42" width="36.85546875" bestFit="1" customWidth="1"/>
    <col min="43" max="43" width="48.28515625" bestFit="1" customWidth="1"/>
    <col min="44" max="44" width="48.140625" customWidth="1"/>
    <col min="45" max="45" width="49.85546875" customWidth="1"/>
    <col min="46" max="46" width="53.5703125" customWidth="1"/>
    <col min="47" max="47" width="17.5703125" bestFit="1" customWidth="1"/>
    <col min="48" max="48" width="20" bestFit="1" customWidth="1"/>
    <col min="49" max="49" width="34.5703125" customWidth="1"/>
  </cols>
  <sheetData>
    <row r="1" spans="1:49" hidden="1" x14ac:dyDescent="0.25">
      <c r="A1" t="s">
        <v>0</v>
      </c>
    </row>
    <row r="2" spans="1:49"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9"/>
    </row>
    <row r="3" spans="1:49"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9"/>
    </row>
    <row r="4" spans="1:49"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9"/>
    </row>
    <row r="5" spans="1:49"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9"/>
    </row>
    <row r="6" spans="1:49"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9"/>
    </row>
    <row r="7" spans="1:49" x14ac:dyDescent="0.2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row>
    <row r="8" spans="1:49" x14ac:dyDescent="0.25">
      <c r="A8" s="7" t="s">
        <v>1</v>
      </c>
      <c r="B8" s="7"/>
      <c r="C8" s="7"/>
      <c r="D8" s="7" t="s">
        <v>2</v>
      </c>
      <c r="E8" s="7"/>
      <c r="F8" s="7"/>
      <c r="G8" s="7" t="s">
        <v>3</v>
      </c>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2"/>
    </row>
    <row r="9" spans="1:49" ht="15" customHeight="1" x14ac:dyDescent="0.25">
      <c r="A9" s="6" t="s">
        <v>4</v>
      </c>
      <c r="B9" s="6"/>
      <c r="C9" s="6"/>
      <c r="D9" s="6" t="s">
        <v>5</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4"/>
    </row>
    <row r="10" spans="1:49" hidden="1" x14ac:dyDescent="0.25">
      <c r="B10" t="s">
        <v>6</v>
      </c>
      <c r="C10" t="s">
        <v>7</v>
      </c>
      <c r="D10" t="s">
        <v>7</v>
      </c>
      <c r="E10" t="s">
        <v>8</v>
      </c>
      <c r="F10" t="s">
        <v>6</v>
      </c>
      <c r="G10" t="s">
        <v>6</v>
      </c>
      <c r="H10" t="s">
        <v>6</v>
      </c>
      <c r="I10" t="s">
        <v>8</v>
      </c>
      <c r="J10" t="s">
        <v>6</v>
      </c>
      <c r="K10" t="s">
        <v>6</v>
      </c>
      <c r="L10" t="s">
        <v>8</v>
      </c>
      <c r="M10" t="s">
        <v>6</v>
      </c>
      <c r="N10" t="s">
        <v>6</v>
      </c>
      <c r="O10" t="s">
        <v>8</v>
      </c>
      <c r="P10" t="s">
        <v>8</v>
      </c>
      <c r="Q10" t="s">
        <v>9</v>
      </c>
      <c r="R10" t="s">
        <v>8</v>
      </c>
      <c r="S10" t="s">
        <v>9</v>
      </c>
      <c r="T10" t="s">
        <v>6</v>
      </c>
      <c r="U10" t="s">
        <v>6</v>
      </c>
      <c r="V10" t="s">
        <v>8</v>
      </c>
      <c r="W10" t="s">
        <v>9</v>
      </c>
      <c r="X10" t="s">
        <v>6</v>
      </c>
      <c r="Y10" t="s">
        <v>9</v>
      </c>
      <c r="Z10" t="s">
        <v>6</v>
      </c>
      <c r="AA10" t="s">
        <v>9</v>
      </c>
      <c r="AB10" t="s">
        <v>6</v>
      </c>
      <c r="AC10" t="s">
        <v>8</v>
      </c>
      <c r="AD10" t="s">
        <v>6</v>
      </c>
      <c r="AE10" t="s">
        <v>9</v>
      </c>
      <c r="AF10" t="s">
        <v>9</v>
      </c>
      <c r="AG10" t="s">
        <v>9</v>
      </c>
      <c r="AH10" t="s">
        <v>9</v>
      </c>
      <c r="AI10" t="s">
        <v>6</v>
      </c>
      <c r="AJ10" t="s">
        <v>6</v>
      </c>
      <c r="AK10" t="s">
        <v>6</v>
      </c>
      <c r="AL10" t="s">
        <v>6</v>
      </c>
      <c r="AM10" t="s">
        <v>6</v>
      </c>
      <c r="AN10" t="s">
        <v>6</v>
      </c>
      <c r="AO10" t="s">
        <v>10</v>
      </c>
      <c r="AP10" t="s">
        <v>6</v>
      </c>
      <c r="AQ10" t="s">
        <v>6</v>
      </c>
      <c r="AR10" t="s">
        <v>10</v>
      </c>
      <c r="AS10" t="s">
        <v>10</v>
      </c>
      <c r="AT10" t="s">
        <v>9</v>
      </c>
      <c r="AU10" t="s">
        <v>7</v>
      </c>
      <c r="AV10" t="s">
        <v>11</v>
      </c>
      <c r="AW10" t="s">
        <v>12</v>
      </c>
    </row>
    <row r="11" spans="1:49" hidden="1" x14ac:dyDescent="0.25">
      <c r="B11" t="s">
        <v>13</v>
      </c>
      <c r="C11" t="s">
        <v>14</v>
      </c>
      <c r="D11" t="s">
        <v>15</v>
      </c>
      <c r="E11" t="s">
        <v>16</v>
      </c>
      <c r="F11" t="s">
        <v>17</v>
      </c>
      <c r="G11" t="s">
        <v>18</v>
      </c>
      <c r="H11" t="s">
        <v>19</v>
      </c>
      <c r="I11" t="s">
        <v>20</v>
      </c>
      <c r="J11" t="s">
        <v>21</v>
      </c>
      <c r="K11" t="s">
        <v>22</v>
      </c>
      <c r="L11" t="s">
        <v>23</v>
      </c>
      <c r="M11" t="s">
        <v>24</v>
      </c>
      <c r="N11" t="s">
        <v>25</v>
      </c>
      <c r="O11" t="s">
        <v>26</v>
      </c>
      <c r="P11" t="s">
        <v>27</v>
      </c>
      <c r="Q11" t="s">
        <v>28</v>
      </c>
      <c r="R11" t="s">
        <v>29</v>
      </c>
      <c r="S11" t="s">
        <v>30</v>
      </c>
      <c r="T11" t="s">
        <v>31</v>
      </c>
      <c r="U11" t="s">
        <v>32</v>
      </c>
      <c r="V11" t="s">
        <v>33</v>
      </c>
      <c r="W11" t="s">
        <v>34</v>
      </c>
      <c r="X11" t="s">
        <v>35</v>
      </c>
      <c r="Y11" t="s">
        <v>36</v>
      </c>
      <c r="Z11" t="s">
        <v>37</v>
      </c>
      <c r="AA11" t="s">
        <v>38</v>
      </c>
      <c r="AB11" t="s">
        <v>39</v>
      </c>
      <c r="AC11" t="s">
        <v>40</v>
      </c>
      <c r="AD11" t="s">
        <v>41</v>
      </c>
      <c r="AE11" t="s">
        <v>42</v>
      </c>
      <c r="AF11" t="s">
        <v>43</v>
      </c>
      <c r="AG11" t="s">
        <v>44</v>
      </c>
      <c r="AH11" t="s">
        <v>45</v>
      </c>
      <c r="AI11" t="s">
        <v>46</v>
      </c>
      <c r="AJ11" t="s">
        <v>47</v>
      </c>
      <c r="AK11" t="s">
        <v>48</v>
      </c>
      <c r="AL11" t="s">
        <v>49</v>
      </c>
      <c r="AM11" t="s">
        <v>50</v>
      </c>
      <c r="AN11" t="s">
        <v>51</v>
      </c>
      <c r="AO11" t="s">
        <v>52</v>
      </c>
      <c r="AP11" t="s">
        <v>53</v>
      </c>
      <c r="AQ11" t="s">
        <v>54</v>
      </c>
      <c r="AR11" t="s">
        <v>55</v>
      </c>
      <c r="AS11" t="s">
        <v>56</v>
      </c>
      <c r="AT11" t="s">
        <v>57</v>
      </c>
      <c r="AU11" t="s">
        <v>58</v>
      </c>
      <c r="AV11" t="s">
        <v>59</v>
      </c>
      <c r="AW11" t="s">
        <v>60</v>
      </c>
    </row>
    <row r="12" spans="1:49" x14ac:dyDescent="0.25">
      <c r="A12" s="10" t="s">
        <v>61</v>
      </c>
      <c r="B12" s="11"/>
      <c r="C12" s="11"/>
      <c r="D12" s="11"/>
      <c r="E12" s="11"/>
      <c r="F12" s="11"/>
      <c r="G12" s="11"/>
      <c r="H12" s="11"/>
      <c r="I12" s="11"/>
      <c r="J12" s="11"/>
      <c r="K12" s="11"/>
      <c r="L12" s="10"/>
      <c r="M12" s="11"/>
      <c r="N12" s="11"/>
      <c r="O12" s="11"/>
      <c r="P12" s="11"/>
      <c r="Q12" s="11"/>
      <c r="R12" s="11"/>
      <c r="S12" s="11"/>
      <c r="T12" s="11"/>
      <c r="U12" s="11"/>
      <c r="V12" s="11"/>
      <c r="W12" s="10"/>
      <c r="X12" s="11"/>
      <c r="Y12" s="11"/>
      <c r="Z12" s="11"/>
      <c r="AA12" s="11"/>
      <c r="AB12" s="11"/>
      <c r="AC12" s="11"/>
      <c r="AD12" s="11"/>
      <c r="AE12" s="11"/>
      <c r="AF12" s="11"/>
      <c r="AG12" s="11"/>
      <c r="AH12" s="10"/>
      <c r="AI12" s="11"/>
      <c r="AJ12" s="11"/>
      <c r="AK12" s="11"/>
      <c r="AL12" s="11"/>
      <c r="AM12" s="11"/>
      <c r="AN12" s="11"/>
      <c r="AO12" s="11"/>
      <c r="AP12" s="11"/>
      <c r="AQ12" s="11"/>
      <c r="AR12" s="11"/>
      <c r="AS12" s="10"/>
      <c r="AT12" s="11"/>
      <c r="AU12" s="11"/>
      <c r="AV12" s="11"/>
      <c r="AW12" s="11"/>
    </row>
    <row r="13" spans="1:49" ht="36.75" customHeight="1" x14ac:dyDescent="0.25">
      <c r="B13" s="3" t="s">
        <v>62</v>
      </c>
      <c r="C13" s="3" t="s">
        <v>63</v>
      </c>
      <c r="D13" s="3" t="s">
        <v>64</v>
      </c>
      <c r="E13" s="3" t="s">
        <v>65</v>
      </c>
      <c r="F13" s="3" t="s">
        <v>66</v>
      </c>
      <c r="G13" s="3" t="s">
        <v>67</v>
      </c>
      <c r="H13" s="3" t="s">
        <v>68</v>
      </c>
      <c r="I13" s="3" t="s">
        <v>69</v>
      </c>
      <c r="J13" s="3" t="s">
        <v>70</v>
      </c>
      <c r="K13" s="3" t="s">
        <v>71</v>
      </c>
      <c r="L13" s="3" t="s">
        <v>72</v>
      </c>
      <c r="M13" s="3" t="s">
        <v>73</v>
      </c>
      <c r="N13" s="3" t="s">
        <v>74</v>
      </c>
      <c r="O13" s="3" t="s">
        <v>75</v>
      </c>
      <c r="P13" s="3" t="s">
        <v>76</v>
      </c>
      <c r="Q13" s="3" t="s">
        <v>77</v>
      </c>
      <c r="R13" s="3" t="s">
        <v>78</v>
      </c>
      <c r="S13" s="3" t="s">
        <v>79</v>
      </c>
      <c r="T13" s="3" t="s">
        <v>80</v>
      </c>
      <c r="U13" s="3" t="s">
        <v>81</v>
      </c>
      <c r="V13" s="3" t="s">
        <v>82</v>
      </c>
      <c r="W13" s="3" t="s">
        <v>83</v>
      </c>
      <c r="X13" s="3" t="s">
        <v>84</v>
      </c>
      <c r="Y13" s="3" t="s">
        <v>85</v>
      </c>
      <c r="Z13" s="3" t="s">
        <v>86</v>
      </c>
      <c r="AA13" s="3" t="s">
        <v>87</v>
      </c>
      <c r="AB13" s="3" t="s">
        <v>88</v>
      </c>
      <c r="AC13" s="3" t="s">
        <v>89</v>
      </c>
      <c r="AD13" s="3" t="s">
        <v>90</v>
      </c>
      <c r="AE13" s="3" t="s">
        <v>91</v>
      </c>
      <c r="AF13" s="3" t="s">
        <v>92</v>
      </c>
      <c r="AG13" s="3" t="s">
        <v>93</v>
      </c>
      <c r="AH13" s="3" t="s">
        <v>94</v>
      </c>
      <c r="AI13" s="3" t="s">
        <v>95</v>
      </c>
      <c r="AJ13" s="3" t="s">
        <v>96</v>
      </c>
      <c r="AK13" s="3" t="s">
        <v>97</v>
      </c>
      <c r="AL13" s="3" t="s">
        <v>98</v>
      </c>
      <c r="AM13" s="3" t="s">
        <v>99</v>
      </c>
      <c r="AN13" s="3" t="s">
        <v>100</v>
      </c>
      <c r="AO13" s="3" t="s">
        <v>101</v>
      </c>
      <c r="AP13" s="3" t="s">
        <v>102</v>
      </c>
      <c r="AQ13" s="3" t="s">
        <v>103</v>
      </c>
      <c r="AR13" s="3" t="s">
        <v>104</v>
      </c>
      <c r="AS13" s="3" t="s">
        <v>105</v>
      </c>
      <c r="AT13" s="3" t="s">
        <v>106</v>
      </c>
      <c r="AU13" s="3" t="s">
        <v>107</v>
      </c>
      <c r="AV13" s="3" t="s">
        <v>108</v>
      </c>
      <c r="AW13" s="3" t="s">
        <v>109</v>
      </c>
    </row>
    <row r="14" spans="1:49" ht="45" customHeight="1" x14ac:dyDescent="0.25">
      <c r="A14" s="1" t="s">
        <v>110</v>
      </c>
      <c r="B14" s="5" t="s">
        <v>111</v>
      </c>
      <c r="C14" s="5" t="s">
        <v>112</v>
      </c>
      <c r="D14" s="5" t="s">
        <v>113</v>
      </c>
      <c r="E14" s="5" t="s">
        <v>114</v>
      </c>
      <c r="F14" s="5" t="s">
        <v>115</v>
      </c>
      <c r="G14" s="5" t="s">
        <v>115</v>
      </c>
      <c r="H14" s="5" t="s">
        <v>115</v>
      </c>
      <c r="I14" s="5" t="s">
        <v>116</v>
      </c>
      <c r="J14" s="5" t="s">
        <v>194</v>
      </c>
      <c r="K14" s="5" t="s">
        <v>118</v>
      </c>
      <c r="L14" s="5" t="s">
        <v>119</v>
      </c>
      <c r="M14" s="5" t="s">
        <v>120</v>
      </c>
      <c r="N14" s="5" t="s">
        <v>195</v>
      </c>
      <c r="O14" s="5" t="s">
        <v>122</v>
      </c>
      <c r="P14" s="5" t="s">
        <v>123</v>
      </c>
      <c r="Q14" s="5" t="s">
        <v>196</v>
      </c>
      <c r="R14" s="5" t="s">
        <v>125</v>
      </c>
      <c r="S14" s="5" t="s">
        <v>197</v>
      </c>
      <c r="T14" s="5" t="s">
        <v>198</v>
      </c>
      <c r="U14" s="5" t="s">
        <v>199</v>
      </c>
      <c r="V14" s="5" t="s">
        <v>129</v>
      </c>
      <c r="W14" s="5" t="s">
        <v>200</v>
      </c>
      <c r="X14" s="5" t="s">
        <v>6</v>
      </c>
      <c r="Y14" s="5" t="s">
        <v>201</v>
      </c>
      <c r="Z14" s="5" t="s">
        <v>202</v>
      </c>
      <c r="AA14" s="5" t="s">
        <v>201</v>
      </c>
      <c r="AB14" s="5" t="s">
        <v>8</v>
      </c>
      <c r="AC14" s="5" t="s">
        <v>122</v>
      </c>
      <c r="AD14" s="5" t="s">
        <v>203</v>
      </c>
      <c r="AE14" s="5" t="s">
        <v>134</v>
      </c>
      <c r="AF14" s="5" t="s">
        <v>134</v>
      </c>
      <c r="AG14" s="5" t="s">
        <v>134</v>
      </c>
      <c r="AH14" s="5" t="s">
        <v>134</v>
      </c>
      <c r="AI14" s="5" t="s">
        <v>204</v>
      </c>
      <c r="AJ14" s="5" t="s">
        <v>205</v>
      </c>
      <c r="AK14" s="5" t="s">
        <v>206</v>
      </c>
      <c r="AL14" s="5" t="s">
        <v>207</v>
      </c>
      <c r="AM14" s="5" t="s">
        <v>208</v>
      </c>
      <c r="AN14" s="5" t="s">
        <v>140</v>
      </c>
      <c r="AO14" s="5" t="s">
        <v>146</v>
      </c>
      <c r="AP14" s="5" t="s">
        <v>207</v>
      </c>
      <c r="AQ14" s="5" t="s">
        <v>208</v>
      </c>
      <c r="AR14" s="5" t="s">
        <v>143</v>
      </c>
      <c r="AS14" s="5" t="s">
        <v>144</v>
      </c>
      <c r="AT14" s="5" t="s">
        <v>145</v>
      </c>
      <c r="AU14" s="5" t="s">
        <v>113</v>
      </c>
      <c r="AV14" s="5" t="s">
        <v>113</v>
      </c>
      <c r="AW14" s="5" t="s">
        <v>146</v>
      </c>
    </row>
    <row r="15" spans="1:49" ht="45" customHeight="1" x14ac:dyDescent="0.25">
      <c r="A15" s="1" t="s">
        <v>147</v>
      </c>
      <c r="B15" s="5" t="s">
        <v>111</v>
      </c>
      <c r="C15" s="5" t="s">
        <v>112</v>
      </c>
      <c r="D15" s="5" t="s">
        <v>113</v>
      </c>
      <c r="E15" s="5" t="s">
        <v>114</v>
      </c>
      <c r="F15" s="5" t="s">
        <v>115</v>
      </c>
      <c r="G15" s="5" t="s">
        <v>115</v>
      </c>
      <c r="H15" s="5" t="s">
        <v>115</v>
      </c>
      <c r="I15" s="5" t="s">
        <v>116</v>
      </c>
      <c r="J15" s="5" t="s">
        <v>180</v>
      </c>
      <c r="K15" s="5" t="s">
        <v>118</v>
      </c>
      <c r="L15" s="5" t="s">
        <v>119</v>
      </c>
      <c r="M15" s="5" t="s">
        <v>120</v>
      </c>
      <c r="N15" s="5" t="s">
        <v>181</v>
      </c>
      <c r="O15" s="5" t="s">
        <v>122</v>
      </c>
      <c r="P15" s="5" t="s">
        <v>123</v>
      </c>
      <c r="Q15" s="5" t="s">
        <v>182</v>
      </c>
      <c r="R15" s="5" t="s">
        <v>151</v>
      </c>
      <c r="S15" s="5" t="s">
        <v>183</v>
      </c>
      <c r="T15" s="5" t="s">
        <v>184</v>
      </c>
      <c r="U15" s="5" t="s">
        <v>154</v>
      </c>
      <c r="V15" s="5" t="s">
        <v>129</v>
      </c>
      <c r="W15" s="5" t="s">
        <v>185</v>
      </c>
      <c r="X15" s="5" t="s">
        <v>6</v>
      </c>
      <c r="Y15" s="5" t="s">
        <v>186</v>
      </c>
      <c r="Z15" s="5" t="s">
        <v>12</v>
      </c>
      <c r="AA15" s="5" t="s">
        <v>186</v>
      </c>
      <c r="AB15" s="5" t="s">
        <v>8</v>
      </c>
      <c r="AC15" s="5" t="s">
        <v>122</v>
      </c>
      <c r="AD15" s="5" t="s">
        <v>187</v>
      </c>
      <c r="AE15" s="5" t="s">
        <v>134</v>
      </c>
      <c r="AF15" s="5" t="s">
        <v>134</v>
      </c>
      <c r="AG15" s="5" t="s">
        <v>134</v>
      </c>
      <c r="AH15" s="5" t="s">
        <v>134</v>
      </c>
      <c r="AI15" s="5" t="s">
        <v>188</v>
      </c>
      <c r="AJ15" s="5" t="s">
        <v>189</v>
      </c>
      <c r="AK15" s="5" t="s">
        <v>190</v>
      </c>
      <c r="AL15" s="5" t="s">
        <v>191</v>
      </c>
      <c r="AM15" s="5" t="s">
        <v>192</v>
      </c>
      <c r="AN15" s="5" t="s">
        <v>140</v>
      </c>
      <c r="AO15" s="5" t="s">
        <v>146</v>
      </c>
      <c r="AP15" s="5" t="s">
        <v>191</v>
      </c>
      <c r="AQ15" s="5" t="s">
        <v>192</v>
      </c>
      <c r="AR15" s="5" t="s">
        <v>143</v>
      </c>
      <c r="AS15" s="5" t="s">
        <v>144</v>
      </c>
      <c r="AT15" s="5" t="s">
        <v>145</v>
      </c>
      <c r="AU15" s="5" t="s">
        <v>113</v>
      </c>
      <c r="AV15" s="5" t="s">
        <v>113</v>
      </c>
      <c r="AW15" s="5" t="s">
        <v>146</v>
      </c>
    </row>
    <row r="16" spans="1:49" ht="45" customHeight="1" x14ac:dyDescent="0.25">
      <c r="A16" s="1" t="s">
        <v>164</v>
      </c>
      <c r="B16" s="5" t="s">
        <v>111</v>
      </c>
      <c r="C16" s="5" t="s">
        <v>112</v>
      </c>
      <c r="D16" s="5" t="s">
        <v>113</v>
      </c>
      <c r="E16" s="5" t="s">
        <v>165</v>
      </c>
      <c r="F16" s="5" t="s">
        <v>166</v>
      </c>
      <c r="G16" s="5" t="s">
        <v>167</v>
      </c>
      <c r="H16" s="5" t="s">
        <v>168</v>
      </c>
      <c r="I16" s="5" t="s">
        <v>116</v>
      </c>
      <c r="J16" s="5" t="s">
        <v>169</v>
      </c>
      <c r="K16" s="5" t="s">
        <v>118</v>
      </c>
      <c r="L16" s="5" t="s">
        <v>119</v>
      </c>
      <c r="M16" s="5" t="s">
        <v>120</v>
      </c>
      <c r="N16" s="5" t="s">
        <v>170</v>
      </c>
      <c r="O16" s="5" t="s">
        <v>122</v>
      </c>
      <c r="P16" s="5" t="s">
        <v>123</v>
      </c>
      <c r="Q16" s="5" t="s">
        <v>171</v>
      </c>
      <c r="R16" s="5" t="s">
        <v>151</v>
      </c>
      <c r="S16" s="5" t="s">
        <v>172</v>
      </c>
      <c r="T16" s="5" t="s">
        <v>173</v>
      </c>
      <c r="U16" s="5" t="s">
        <v>154</v>
      </c>
      <c r="V16" s="5" t="s">
        <v>129</v>
      </c>
      <c r="W16" s="5" t="s">
        <v>174</v>
      </c>
      <c r="X16" s="5" t="s">
        <v>6</v>
      </c>
      <c r="Y16" s="5" t="s">
        <v>175</v>
      </c>
      <c r="Z16" s="5" t="s">
        <v>10</v>
      </c>
      <c r="AA16" s="5" t="s">
        <v>175</v>
      </c>
      <c r="AB16" s="5" t="s">
        <v>8</v>
      </c>
      <c r="AC16" s="5" t="s">
        <v>122</v>
      </c>
      <c r="AD16" s="5" t="s">
        <v>176</v>
      </c>
      <c r="AE16" s="5" t="s">
        <v>134</v>
      </c>
      <c r="AF16" s="5" t="s">
        <v>134</v>
      </c>
      <c r="AG16" s="5" t="s">
        <v>134</v>
      </c>
      <c r="AH16" s="5" t="s">
        <v>134</v>
      </c>
      <c r="AI16" s="5" t="s">
        <v>166</v>
      </c>
      <c r="AJ16" s="5" t="s">
        <v>167</v>
      </c>
      <c r="AK16" s="5" t="s">
        <v>168</v>
      </c>
      <c r="AL16" s="5" t="s">
        <v>177</v>
      </c>
      <c r="AM16" s="5" t="s">
        <v>178</v>
      </c>
      <c r="AN16" s="5" t="s">
        <v>140</v>
      </c>
      <c r="AO16" s="5" t="s">
        <v>146</v>
      </c>
      <c r="AP16" s="5" t="s">
        <v>177</v>
      </c>
      <c r="AQ16" s="5" t="s">
        <v>178</v>
      </c>
      <c r="AR16" s="5" t="s">
        <v>143</v>
      </c>
      <c r="AS16" s="5" t="s">
        <v>144</v>
      </c>
      <c r="AT16" s="5" t="s">
        <v>145</v>
      </c>
      <c r="AU16" s="5" t="s">
        <v>113</v>
      </c>
      <c r="AV16" s="5" t="s">
        <v>113</v>
      </c>
      <c r="AW16" s="5" t="s">
        <v>146</v>
      </c>
    </row>
    <row r="17" spans="1:49" ht="71.25" customHeight="1" x14ac:dyDescent="0.25">
      <c r="A17" s="1" t="s">
        <v>179</v>
      </c>
      <c r="B17" s="5" t="s">
        <v>111</v>
      </c>
      <c r="C17" s="5" t="s">
        <v>112</v>
      </c>
      <c r="D17" s="5" t="s">
        <v>113</v>
      </c>
      <c r="E17" s="5" t="s">
        <v>114</v>
      </c>
      <c r="F17" s="5" t="s">
        <v>115</v>
      </c>
      <c r="G17" s="5" t="s">
        <v>115</v>
      </c>
      <c r="H17" s="5" t="s">
        <v>115</v>
      </c>
      <c r="I17" s="5" t="s">
        <v>116</v>
      </c>
      <c r="J17" s="5" t="s">
        <v>148</v>
      </c>
      <c r="K17" s="5" t="s">
        <v>118</v>
      </c>
      <c r="L17" s="5" t="s">
        <v>119</v>
      </c>
      <c r="M17" s="5" t="s">
        <v>120</v>
      </c>
      <c r="N17" s="5" t="s">
        <v>149</v>
      </c>
      <c r="O17" s="5" t="s">
        <v>122</v>
      </c>
      <c r="P17" s="5" t="s">
        <v>123</v>
      </c>
      <c r="Q17" s="5" t="s">
        <v>150</v>
      </c>
      <c r="R17" s="5" t="s">
        <v>151</v>
      </c>
      <c r="S17" s="5" t="s">
        <v>152</v>
      </c>
      <c r="T17" s="5" t="s">
        <v>153</v>
      </c>
      <c r="U17" s="5" t="s">
        <v>154</v>
      </c>
      <c r="V17" s="5" t="s">
        <v>129</v>
      </c>
      <c r="W17" s="5" t="s">
        <v>155</v>
      </c>
      <c r="X17" s="5" t="s">
        <v>6</v>
      </c>
      <c r="Y17" s="5" t="s">
        <v>156</v>
      </c>
      <c r="Z17" s="5" t="s">
        <v>157</v>
      </c>
      <c r="AA17" s="5" t="s">
        <v>156</v>
      </c>
      <c r="AB17" s="5" t="s">
        <v>8</v>
      </c>
      <c r="AC17" s="5" t="s">
        <v>122</v>
      </c>
      <c r="AD17" s="5" t="s">
        <v>158</v>
      </c>
      <c r="AE17" s="5" t="s">
        <v>134</v>
      </c>
      <c r="AF17" s="5" t="s">
        <v>134</v>
      </c>
      <c r="AG17" s="5" t="s">
        <v>134</v>
      </c>
      <c r="AH17" s="5" t="s">
        <v>134</v>
      </c>
      <c r="AI17" s="5" t="s">
        <v>159</v>
      </c>
      <c r="AJ17" s="5" t="s">
        <v>160</v>
      </c>
      <c r="AK17" s="5" t="s">
        <v>161</v>
      </c>
      <c r="AL17" s="5" t="s">
        <v>162</v>
      </c>
      <c r="AM17" s="5" t="s">
        <v>163</v>
      </c>
      <c r="AN17" s="5" t="s">
        <v>140</v>
      </c>
      <c r="AO17" s="5" t="s">
        <v>146</v>
      </c>
      <c r="AP17" s="5" t="s">
        <v>162</v>
      </c>
      <c r="AQ17" s="5" t="s">
        <v>163</v>
      </c>
      <c r="AR17" s="5" t="s">
        <v>143</v>
      </c>
      <c r="AS17" s="5" t="s">
        <v>144</v>
      </c>
      <c r="AT17" s="5" t="s">
        <v>145</v>
      </c>
      <c r="AU17" s="5" t="s">
        <v>113</v>
      </c>
      <c r="AV17" s="5" t="s">
        <v>113</v>
      </c>
      <c r="AW17" s="5" t="s">
        <v>146</v>
      </c>
    </row>
    <row r="18" spans="1:49" ht="66.75" customHeight="1" x14ac:dyDescent="0.25">
      <c r="A18" s="1" t="s">
        <v>193</v>
      </c>
      <c r="B18" s="5" t="s">
        <v>111</v>
      </c>
      <c r="C18" s="5" t="s">
        <v>112</v>
      </c>
      <c r="D18" s="5" t="s">
        <v>113</v>
      </c>
      <c r="E18" s="5" t="s">
        <v>114</v>
      </c>
      <c r="F18" s="5" t="s">
        <v>115</v>
      </c>
      <c r="G18" s="5" t="s">
        <v>115</v>
      </c>
      <c r="H18" s="5" t="s">
        <v>115</v>
      </c>
      <c r="I18" s="5" t="s">
        <v>116</v>
      </c>
      <c r="J18" s="5" t="s">
        <v>117</v>
      </c>
      <c r="K18" s="5" t="s">
        <v>118</v>
      </c>
      <c r="L18" s="5" t="s">
        <v>119</v>
      </c>
      <c r="M18" s="5" t="s">
        <v>120</v>
      </c>
      <c r="N18" s="5" t="s">
        <v>121</v>
      </c>
      <c r="O18" s="5" t="s">
        <v>122</v>
      </c>
      <c r="P18" s="5" t="s">
        <v>123</v>
      </c>
      <c r="Q18" s="5" t="s">
        <v>124</v>
      </c>
      <c r="R18" s="5" t="s">
        <v>125</v>
      </c>
      <c r="S18" s="5" t="s">
        <v>126</v>
      </c>
      <c r="T18" s="5" t="s">
        <v>127</v>
      </c>
      <c r="U18" s="5" t="s">
        <v>128</v>
      </c>
      <c r="V18" s="5" t="s">
        <v>129</v>
      </c>
      <c r="W18" s="5" t="s">
        <v>130</v>
      </c>
      <c r="X18" s="5" t="s">
        <v>6</v>
      </c>
      <c r="Y18" s="5" t="s">
        <v>131</v>
      </c>
      <c r="Z18" s="5" t="s">
        <v>132</v>
      </c>
      <c r="AA18" s="5" t="s">
        <v>131</v>
      </c>
      <c r="AB18" s="5" t="s">
        <v>8</v>
      </c>
      <c r="AC18" s="5" t="s">
        <v>122</v>
      </c>
      <c r="AD18" s="5" t="s">
        <v>133</v>
      </c>
      <c r="AE18" s="5" t="s">
        <v>134</v>
      </c>
      <c r="AF18" s="5" t="s">
        <v>134</v>
      </c>
      <c r="AG18" s="5" t="s">
        <v>134</v>
      </c>
      <c r="AH18" s="5" t="s">
        <v>134</v>
      </c>
      <c r="AI18" s="5" t="s">
        <v>135</v>
      </c>
      <c r="AJ18" s="5" t="s">
        <v>136</v>
      </c>
      <c r="AK18" s="5" t="s">
        <v>137</v>
      </c>
      <c r="AL18" s="5" t="s">
        <v>138</v>
      </c>
      <c r="AM18" s="5" t="s">
        <v>139</v>
      </c>
      <c r="AN18" s="5" t="s">
        <v>140</v>
      </c>
      <c r="AO18" s="5" t="s">
        <v>141</v>
      </c>
      <c r="AP18" s="5" t="s">
        <v>142</v>
      </c>
      <c r="AQ18" s="5" t="s">
        <v>139</v>
      </c>
      <c r="AR18" s="5" t="s">
        <v>143</v>
      </c>
      <c r="AS18" s="5" t="s">
        <v>144</v>
      </c>
      <c r="AT18" s="5" t="s">
        <v>145</v>
      </c>
      <c r="AU18" s="5" t="s">
        <v>113</v>
      </c>
      <c r="AV18" s="5" t="s">
        <v>113</v>
      </c>
      <c r="AW18" s="5" t="s">
        <v>146</v>
      </c>
    </row>
    <row r="19" spans="1:49" ht="45" customHeight="1" x14ac:dyDescent="0.25">
      <c r="A19" s="1"/>
      <c r="B19" s="5" t="s">
        <v>111</v>
      </c>
      <c r="C19" s="5" t="s">
        <v>304</v>
      </c>
      <c r="D19" s="5" t="s">
        <v>305</v>
      </c>
      <c r="E19" s="5" t="s">
        <v>114</v>
      </c>
      <c r="F19" s="5" t="s">
        <v>115</v>
      </c>
      <c r="G19" s="5" t="s">
        <v>115</v>
      </c>
      <c r="H19" s="5" t="s">
        <v>115</v>
      </c>
      <c r="I19" s="5" t="s">
        <v>146</v>
      </c>
      <c r="J19" s="5" t="s">
        <v>306</v>
      </c>
      <c r="K19" s="5" t="s">
        <v>307</v>
      </c>
      <c r="L19" s="5" t="s">
        <v>119</v>
      </c>
      <c r="M19" s="5" t="s">
        <v>120</v>
      </c>
      <c r="N19" s="5" t="s">
        <v>308</v>
      </c>
      <c r="O19" s="5" t="s">
        <v>122</v>
      </c>
      <c r="P19" s="5" t="s">
        <v>123</v>
      </c>
      <c r="Q19" s="5" t="s">
        <v>309</v>
      </c>
      <c r="R19" s="5" t="s">
        <v>125</v>
      </c>
      <c r="S19" s="5" t="s">
        <v>310</v>
      </c>
      <c r="T19" s="5" t="s">
        <v>311</v>
      </c>
      <c r="U19" s="5" t="s">
        <v>154</v>
      </c>
      <c r="V19" s="5" t="s">
        <v>129</v>
      </c>
      <c r="W19" s="5" t="s">
        <v>312</v>
      </c>
      <c r="X19" s="5" t="s">
        <v>6</v>
      </c>
      <c r="Y19" s="5" t="s">
        <v>313</v>
      </c>
      <c r="Z19" s="5" t="s">
        <v>314</v>
      </c>
      <c r="AA19" s="5" t="s">
        <v>313</v>
      </c>
      <c r="AB19" s="5" t="s">
        <v>8</v>
      </c>
      <c r="AC19" s="5" t="s">
        <v>122</v>
      </c>
      <c r="AD19" s="5" t="s">
        <v>315</v>
      </c>
      <c r="AE19" s="5" t="s">
        <v>316</v>
      </c>
      <c r="AF19" s="5" t="s">
        <v>316</v>
      </c>
      <c r="AG19" s="5" t="s">
        <v>316</v>
      </c>
      <c r="AH19" s="5" t="s">
        <v>316</v>
      </c>
      <c r="AI19" s="5" t="s">
        <v>317</v>
      </c>
      <c r="AJ19" s="5" t="s">
        <v>318</v>
      </c>
      <c r="AK19" s="5" t="s">
        <v>160</v>
      </c>
      <c r="AL19" s="5" t="s">
        <v>319</v>
      </c>
      <c r="AM19" s="5" t="s">
        <v>320</v>
      </c>
      <c r="AN19" s="5" t="s">
        <v>321</v>
      </c>
      <c r="AO19" s="5" t="s">
        <v>146</v>
      </c>
      <c r="AP19" s="5" t="s">
        <v>322</v>
      </c>
      <c r="AQ19" s="5" t="s">
        <v>323</v>
      </c>
      <c r="AR19" s="5" t="s">
        <v>324</v>
      </c>
      <c r="AS19" s="5" t="s">
        <v>144</v>
      </c>
      <c r="AT19" s="5" t="s">
        <v>145</v>
      </c>
      <c r="AU19" s="5" t="s">
        <v>305</v>
      </c>
      <c r="AV19" s="5" t="s">
        <v>305</v>
      </c>
      <c r="AW19" s="5" t="s">
        <v>146</v>
      </c>
    </row>
    <row r="20" spans="1:49" ht="45" customHeight="1" x14ac:dyDescent="0.25">
      <c r="A20" s="1"/>
      <c r="B20" s="5" t="s">
        <v>111</v>
      </c>
      <c r="C20" s="5" t="s">
        <v>304</v>
      </c>
      <c r="D20" s="5" t="s">
        <v>305</v>
      </c>
      <c r="E20" s="5" t="s">
        <v>114</v>
      </c>
      <c r="F20" s="5" t="s">
        <v>115</v>
      </c>
      <c r="G20" s="5" t="s">
        <v>115</v>
      </c>
      <c r="H20" s="5" t="s">
        <v>115</v>
      </c>
      <c r="I20" s="5" t="s">
        <v>146</v>
      </c>
      <c r="J20" s="5" t="s">
        <v>325</v>
      </c>
      <c r="K20" s="5" t="s">
        <v>307</v>
      </c>
      <c r="L20" s="5" t="s">
        <v>119</v>
      </c>
      <c r="M20" s="5" t="s">
        <v>120</v>
      </c>
      <c r="N20" s="5" t="s">
        <v>326</v>
      </c>
      <c r="O20" s="5" t="s">
        <v>239</v>
      </c>
      <c r="P20" s="5" t="s">
        <v>123</v>
      </c>
      <c r="Q20" s="5" t="s">
        <v>327</v>
      </c>
      <c r="R20" s="5" t="s">
        <v>125</v>
      </c>
      <c r="S20" s="5" t="s">
        <v>328</v>
      </c>
      <c r="T20" s="5" t="s">
        <v>329</v>
      </c>
      <c r="U20" s="5" t="s">
        <v>154</v>
      </c>
      <c r="V20" s="5" t="s">
        <v>129</v>
      </c>
      <c r="W20" s="5" t="s">
        <v>330</v>
      </c>
      <c r="X20" s="5" t="s">
        <v>6</v>
      </c>
      <c r="Y20" s="5" t="s">
        <v>331</v>
      </c>
      <c r="Z20" s="5" t="s">
        <v>332</v>
      </c>
      <c r="AA20" s="5" t="s">
        <v>333</v>
      </c>
      <c r="AB20" s="5" t="s">
        <v>334</v>
      </c>
      <c r="AC20" s="5" t="s">
        <v>239</v>
      </c>
      <c r="AD20" s="5" t="s">
        <v>335</v>
      </c>
      <c r="AE20" s="5" t="s">
        <v>316</v>
      </c>
      <c r="AF20" s="5" t="s">
        <v>316</v>
      </c>
      <c r="AG20" s="5" t="s">
        <v>316</v>
      </c>
      <c r="AH20" s="5" t="s">
        <v>316</v>
      </c>
      <c r="AI20" s="5" t="s">
        <v>336</v>
      </c>
      <c r="AJ20" s="5" t="s">
        <v>337</v>
      </c>
      <c r="AK20" s="5" t="s">
        <v>338</v>
      </c>
      <c r="AL20" s="5" t="s">
        <v>339</v>
      </c>
      <c r="AM20" s="5" t="s">
        <v>340</v>
      </c>
      <c r="AN20" s="5" t="s">
        <v>321</v>
      </c>
      <c r="AO20" s="5" t="s">
        <v>146</v>
      </c>
      <c r="AP20" s="5" t="s">
        <v>341</v>
      </c>
      <c r="AQ20" s="5" t="s">
        <v>340</v>
      </c>
      <c r="AR20" s="5" t="s">
        <v>342</v>
      </c>
      <c r="AS20" s="5" t="s">
        <v>144</v>
      </c>
      <c r="AT20" s="5" t="s">
        <v>145</v>
      </c>
      <c r="AU20" s="5" t="s">
        <v>305</v>
      </c>
      <c r="AV20" s="5" t="s">
        <v>305</v>
      </c>
      <c r="AW20" s="5" t="s">
        <v>146</v>
      </c>
    </row>
    <row r="21" spans="1:49" ht="45" customHeight="1" x14ac:dyDescent="0.25">
      <c r="A21" s="1"/>
      <c r="B21" s="5" t="s">
        <v>111</v>
      </c>
      <c r="C21" s="5" t="s">
        <v>304</v>
      </c>
      <c r="D21" s="5" t="s">
        <v>305</v>
      </c>
      <c r="E21" s="5" t="s">
        <v>165</v>
      </c>
      <c r="F21" s="5" t="s">
        <v>343</v>
      </c>
      <c r="G21" s="5" t="s">
        <v>344</v>
      </c>
      <c r="H21" s="5" t="s">
        <v>345</v>
      </c>
      <c r="I21" s="5" t="s">
        <v>209</v>
      </c>
      <c r="J21" s="5" t="s">
        <v>169</v>
      </c>
      <c r="K21" s="5" t="s">
        <v>307</v>
      </c>
      <c r="L21" s="5" t="s">
        <v>119</v>
      </c>
      <c r="M21" s="5" t="s">
        <v>120</v>
      </c>
      <c r="N21" s="5" t="s">
        <v>346</v>
      </c>
      <c r="O21" s="5" t="s">
        <v>122</v>
      </c>
      <c r="P21" s="5" t="s">
        <v>123</v>
      </c>
      <c r="Q21" s="5" t="s">
        <v>347</v>
      </c>
      <c r="R21" s="5" t="s">
        <v>151</v>
      </c>
      <c r="S21" s="5" t="s">
        <v>348</v>
      </c>
      <c r="T21" s="5" t="s">
        <v>9</v>
      </c>
      <c r="U21" s="5" t="s">
        <v>154</v>
      </c>
      <c r="V21" s="5" t="s">
        <v>129</v>
      </c>
      <c r="W21" s="5" t="s">
        <v>349</v>
      </c>
      <c r="X21" s="5" t="s">
        <v>6</v>
      </c>
      <c r="Y21" s="5" t="s">
        <v>156</v>
      </c>
      <c r="Z21" s="5" t="s">
        <v>157</v>
      </c>
      <c r="AA21" s="5" t="s">
        <v>156</v>
      </c>
      <c r="AB21" s="5" t="s">
        <v>8</v>
      </c>
      <c r="AC21" s="5" t="s">
        <v>122</v>
      </c>
      <c r="AD21" s="5" t="s">
        <v>350</v>
      </c>
      <c r="AE21" s="5" t="s">
        <v>316</v>
      </c>
      <c r="AF21" s="5" t="s">
        <v>316</v>
      </c>
      <c r="AG21" s="5" t="s">
        <v>316</v>
      </c>
      <c r="AH21" s="5" t="s">
        <v>316</v>
      </c>
      <c r="AI21" s="5" t="s">
        <v>343</v>
      </c>
      <c r="AJ21" s="5" t="s">
        <v>344</v>
      </c>
      <c r="AK21" s="5" t="s">
        <v>345</v>
      </c>
      <c r="AL21" s="5" t="s">
        <v>351</v>
      </c>
      <c r="AM21" s="5" t="s">
        <v>352</v>
      </c>
      <c r="AN21" s="5" t="s">
        <v>321</v>
      </c>
      <c r="AO21" s="5" t="s">
        <v>353</v>
      </c>
      <c r="AP21" s="5" t="s">
        <v>351</v>
      </c>
      <c r="AQ21" s="5" t="s">
        <v>352</v>
      </c>
      <c r="AR21" s="5" t="s">
        <v>354</v>
      </c>
      <c r="AS21" s="5" t="s">
        <v>144</v>
      </c>
      <c r="AT21" s="5" t="s">
        <v>145</v>
      </c>
      <c r="AU21" s="5" t="s">
        <v>305</v>
      </c>
      <c r="AV21" s="5" t="s">
        <v>305</v>
      </c>
      <c r="AW21" s="5" t="s">
        <v>146</v>
      </c>
    </row>
    <row r="22" spans="1:49" ht="45" customHeight="1" x14ac:dyDescent="0.25">
      <c r="A22" s="1"/>
      <c r="B22" s="5" t="s">
        <v>111</v>
      </c>
      <c r="C22" s="5" t="s">
        <v>355</v>
      </c>
      <c r="D22" s="5" t="s">
        <v>356</v>
      </c>
      <c r="E22" s="5" t="s">
        <v>114</v>
      </c>
      <c r="F22" s="5" t="s">
        <v>115</v>
      </c>
      <c r="G22" s="5" t="s">
        <v>115</v>
      </c>
      <c r="H22" s="5" t="s">
        <v>115</v>
      </c>
      <c r="I22" s="5" t="s">
        <v>146</v>
      </c>
      <c r="J22" s="5" t="s">
        <v>180</v>
      </c>
      <c r="K22" s="5" t="s">
        <v>118</v>
      </c>
      <c r="L22" s="5" t="s">
        <v>119</v>
      </c>
      <c r="M22" s="5" t="s">
        <v>120</v>
      </c>
      <c r="N22" s="5" t="s">
        <v>181</v>
      </c>
      <c r="O22" s="5" t="s">
        <v>122</v>
      </c>
      <c r="P22" s="5" t="s">
        <v>123</v>
      </c>
      <c r="Q22" s="5" t="s">
        <v>182</v>
      </c>
      <c r="R22" s="5" t="s">
        <v>151</v>
      </c>
      <c r="S22" s="5" t="s">
        <v>183</v>
      </c>
      <c r="T22" s="5" t="s">
        <v>184</v>
      </c>
      <c r="U22" s="5" t="s">
        <v>154</v>
      </c>
      <c r="V22" s="5" t="s">
        <v>129</v>
      </c>
      <c r="W22" s="5" t="s">
        <v>185</v>
      </c>
      <c r="X22" s="5" t="s">
        <v>6</v>
      </c>
      <c r="Y22" s="5" t="s">
        <v>186</v>
      </c>
      <c r="Z22" s="5" t="s">
        <v>12</v>
      </c>
      <c r="AA22" s="5" t="s">
        <v>186</v>
      </c>
      <c r="AB22" s="5" t="s">
        <v>8</v>
      </c>
      <c r="AC22" s="5" t="s">
        <v>122</v>
      </c>
      <c r="AD22" s="5" t="s">
        <v>187</v>
      </c>
      <c r="AE22" s="5" t="s">
        <v>134</v>
      </c>
      <c r="AF22" s="5" t="s">
        <v>134</v>
      </c>
      <c r="AG22" s="5" t="s">
        <v>134</v>
      </c>
      <c r="AH22" s="5" t="s">
        <v>134</v>
      </c>
      <c r="AI22" s="5" t="s">
        <v>188</v>
      </c>
      <c r="AJ22" s="5" t="s">
        <v>189</v>
      </c>
      <c r="AK22" s="5" t="s">
        <v>190</v>
      </c>
      <c r="AL22" s="5" t="s">
        <v>191</v>
      </c>
      <c r="AM22" s="5" t="s">
        <v>192</v>
      </c>
      <c r="AN22" s="5" t="s">
        <v>140</v>
      </c>
      <c r="AO22" s="5" t="s">
        <v>146</v>
      </c>
      <c r="AP22" s="5" t="s">
        <v>191</v>
      </c>
      <c r="AQ22" s="5" t="s">
        <v>192</v>
      </c>
      <c r="AR22" s="5" t="s">
        <v>143</v>
      </c>
      <c r="AS22" s="5" t="s">
        <v>144</v>
      </c>
      <c r="AT22" s="5" t="s">
        <v>145</v>
      </c>
      <c r="AU22" s="5" t="s">
        <v>356</v>
      </c>
      <c r="AV22" s="5" t="s">
        <v>356</v>
      </c>
      <c r="AW22" s="5" t="s">
        <v>146</v>
      </c>
    </row>
    <row r="23" spans="1:49" ht="45" customHeight="1" x14ac:dyDescent="0.25">
      <c r="A23" s="1"/>
      <c r="B23" s="5" t="s">
        <v>111</v>
      </c>
      <c r="C23" s="5" t="s">
        <v>357</v>
      </c>
      <c r="D23" s="5" t="s">
        <v>358</v>
      </c>
      <c r="E23" s="5" t="s">
        <v>146</v>
      </c>
      <c r="F23" s="5" t="s">
        <v>359</v>
      </c>
      <c r="G23" s="5" t="s">
        <v>359</v>
      </c>
      <c r="H23" s="5" t="s">
        <v>359</v>
      </c>
      <c r="I23" s="5" t="s">
        <v>146</v>
      </c>
      <c r="J23" s="5" t="s">
        <v>359</v>
      </c>
      <c r="K23" s="5" t="s">
        <v>359</v>
      </c>
      <c r="L23" s="5" t="s">
        <v>146</v>
      </c>
      <c r="M23" s="5" t="s">
        <v>359</v>
      </c>
      <c r="N23" s="5" t="s">
        <v>359</v>
      </c>
      <c r="O23" s="5" t="s">
        <v>146</v>
      </c>
      <c r="P23" s="5" t="s">
        <v>146</v>
      </c>
      <c r="Q23" s="5" t="s">
        <v>359</v>
      </c>
      <c r="R23" s="5" t="s">
        <v>146</v>
      </c>
      <c r="S23" s="5" t="s">
        <v>359</v>
      </c>
      <c r="T23" s="5" t="s">
        <v>359</v>
      </c>
      <c r="U23" s="5" t="s">
        <v>359</v>
      </c>
      <c r="V23" s="5" t="s">
        <v>146</v>
      </c>
      <c r="W23" s="5" t="s">
        <v>359</v>
      </c>
      <c r="X23" s="5" t="s">
        <v>146</v>
      </c>
      <c r="Y23" s="5" t="s">
        <v>359</v>
      </c>
      <c r="Z23" s="5" t="s">
        <v>146</v>
      </c>
      <c r="AA23" s="5" t="s">
        <v>359</v>
      </c>
      <c r="AB23" s="5" t="s">
        <v>146</v>
      </c>
      <c r="AC23" s="5" t="s">
        <v>146</v>
      </c>
      <c r="AD23" s="5" t="s">
        <v>146</v>
      </c>
      <c r="AE23" s="5" t="s">
        <v>359</v>
      </c>
      <c r="AF23" s="5" t="s">
        <v>359</v>
      </c>
      <c r="AG23" s="5" t="s">
        <v>359</v>
      </c>
      <c r="AH23" s="5" t="s">
        <v>146</v>
      </c>
      <c r="AI23" s="5" t="s">
        <v>359</v>
      </c>
      <c r="AJ23" s="5" t="s">
        <v>359</v>
      </c>
      <c r="AK23" s="5" t="s">
        <v>359</v>
      </c>
      <c r="AL23" s="5" t="s">
        <v>359</v>
      </c>
      <c r="AM23" s="5" t="s">
        <v>146</v>
      </c>
      <c r="AN23" s="5" t="s">
        <v>359</v>
      </c>
      <c r="AO23" s="5" t="s">
        <v>146</v>
      </c>
      <c r="AP23" s="5" t="s">
        <v>146</v>
      </c>
      <c r="AQ23" s="5" t="s">
        <v>359</v>
      </c>
      <c r="AR23" s="5" t="s">
        <v>146</v>
      </c>
      <c r="AS23" s="5" t="s">
        <v>146</v>
      </c>
      <c r="AT23" s="5" t="s">
        <v>145</v>
      </c>
      <c r="AU23" s="5" t="s">
        <v>358</v>
      </c>
      <c r="AV23" s="5" t="s">
        <v>358</v>
      </c>
      <c r="AW23" s="5" t="s">
        <v>359</v>
      </c>
    </row>
  </sheetData>
  <mergeCells count="38">
    <mergeCell ref="A8:C8"/>
    <mergeCell ref="D8:F8"/>
    <mergeCell ref="G8:I8"/>
    <mergeCell ref="A9:C9"/>
    <mergeCell ref="D9:F9"/>
    <mergeCell ref="G9:I9"/>
    <mergeCell ref="A2:AV7"/>
    <mergeCell ref="A12:K12"/>
    <mergeCell ref="L12:V12"/>
    <mergeCell ref="W12:AG12"/>
    <mergeCell ref="AH12:AR12"/>
    <mergeCell ref="AS12:AW12"/>
    <mergeCell ref="J9:L9"/>
    <mergeCell ref="M9:O9"/>
    <mergeCell ref="P9:R9"/>
    <mergeCell ref="S9:U9"/>
    <mergeCell ref="V9:X9"/>
    <mergeCell ref="Y9:AA9"/>
    <mergeCell ref="AB9:AD9"/>
    <mergeCell ref="AE9:AG9"/>
    <mergeCell ref="AH9:AJ9"/>
    <mergeCell ref="AK9:AM9"/>
    <mergeCell ref="AN9:AP9"/>
    <mergeCell ref="AQ9:AS9"/>
    <mergeCell ref="AT9:AV9"/>
    <mergeCell ref="J8:L8"/>
    <mergeCell ref="M8:O8"/>
    <mergeCell ref="P8:R8"/>
    <mergeCell ref="S8:U8"/>
    <mergeCell ref="V8:X8"/>
    <mergeCell ref="Y8:AA8"/>
    <mergeCell ref="AB8:AD8"/>
    <mergeCell ref="AE8:AG8"/>
    <mergeCell ref="AH8:AJ8"/>
    <mergeCell ref="AK8:AM8"/>
    <mergeCell ref="AN8:AP8"/>
    <mergeCell ref="AQ8:AS8"/>
    <mergeCell ref="AT8:AV8"/>
  </mergeCells>
  <dataValidations count="8">
    <dataValidation type="list" allowBlank="1" showErrorMessage="1" sqref="E14:E207" xr:uid="{00000000-0002-0000-0000-000000000000}">
      <formula1>Hidden_14</formula1>
    </dataValidation>
    <dataValidation type="list" allowBlank="1" showErrorMessage="1" sqref="I14:I207" xr:uid="{00000000-0002-0000-0000-000001000000}">
      <formula1>Hidden_28</formula1>
    </dataValidation>
    <dataValidation type="list" allowBlank="1" showErrorMessage="1" sqref="L14:L207" xr:uid="{00000000-0002-0000-0000-000002000000}">
      <formula1>Hidden_311</formula1>
    </dataValidation>
    <dataValidation type="list" allowBlank="1" showErrorMessage="1" sqref="O14:O207" xr:uid="{00000000-0002-0000-0000-000003000000}">
      <formula1>Hidden_414</formula1>
    </dataValidation>
    <dataValidation type="list" allowBlank="1" showErrorMessage="1" sqref="P14:P207" xr:uid="{00000000-0002-0000-0000-000004000000}">
      <formula1>Hidden_515</formula1>
    </dataValidation>
    <dataValidation type="list" allowBlank="1" showErrorMessage="1" sqref="R14:R207" xr:uid="{00000000-0002-0000-0000-000005000000}">
      <formula1>Hidden_617</formula1>
    </dataValidation>
    <dataValidation type="list" allowBlank="1" showErrorMessage="1" sqref="V14:V207" xr:uid="{00000000-0002-0000-0000-000006000000}">
      <formula1>Hidden_721</formula1>
    </dataValidation>
    <dataValidation type="list" allowBlank="1" showErrorMessage="1" sqref="AC14:AC207" xr:uid="{00000000-0002-0000-0000-000007000000}">
      <formula1>Hidden_828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165</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209</v>
      </c>
    </row>
    <row r="2" spans="1:1" x14ac:dyDescent="0.25">
      <c r="A2"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120</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122</v>
      </c>
    </row>
    <row r="32" spans="1:1" x14ac:dyDescent="0.25">
      <c r="A32"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242</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151</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267</v>
      </c>
    </row>
    <row r="2" spans="1:1" x14ac:dyDescent="0.25">
      <c r="A2" t="s">
        <v>262</v>
      </c>
    </row>
    <row r="3" spans="1:1" x14ac:dyDescent="0.25">
      <c r="A3" t="s">
        <v>268</v>
      </c>
    </row>
    <row r="4" spans="1:1" x14ac:dyDescent="0.25">
      <c r="A4" t="s">
        <v>269</v>
      </c>
    </row>
    <row r="5" spans="1:1" x14ac:dyDescent="0.25">
      <c r="A5" t="s">
        <v>270</v>
      </c>
    </row>
    <row r="6" spans="1:1" x14ac:dyDescent="0.25">
      <c r="A6" t="s">
        <v>271</v>
      </c>
    </row>
    <row r="7" spans="1:1" x14ac:dyDescent="0.25">
      <c r="A7" t="s">
        <v>129</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244</v>
      </c>
    </row>
    <row r="24" spans="1:1" x14ac:dyDescent="0.25">
      <c r="A24" t="s">
        <v>255</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120</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122</v>
      </c>
    </row>
    <row r="32" spans="1:1" x14ac:dyDescent="0.25">
      <c r="A32"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Nayeli</cp:lastModifiedBy>
  <dcterms:created xsi:type="dcterms:W3CDTF">2023-06-14T23:51:55Z</dcterms:created>
  <dcterms:modified xsi:type="dcterms:W3CDTF">2024-08-12T21:05:32Z</dcterms:modified>
</cp:coreProperties>
</file>