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1F05FC14-D969-4965-953B-8495C8D3282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<sst xmlns="http://schemas.openxmlformats.org/spreadsheetml/2006/main" count="2603" uniqueCount="589">
  <si>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</si>
  <si>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</si>
  <si>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</si>
  <si>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</si>
  <si>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</si>
  <si>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</si>
  <si>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</si>
  <si>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</si>
  <si>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</si>
  <si>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</si>
  <si>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</si>
  <si>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</si>
  <si>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</si>
  <si>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</si>
  <si>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</si>
  <si>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</si>
  <si>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</si>
  <si>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</si>
  <si>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</si>
  <si>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</si>
  <si>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</si>
  <si>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</si>
  <si>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</si>
  <si>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</si>
  <si>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</si>
  <si>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</si>
  <si>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</si>
  <si>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</si>
  <si>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</si>
  <si>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</si>
  <si>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</si>
  <si>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</si>
  <si>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</si>
  <si>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</si>
  <si>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</si>
  <si>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</si>
  <si>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</si>
  <si>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</si>
  <si>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</si>
  <si>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</si>
  <si>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</si>
  <si>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</si>
  <si>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</si>
  <si>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</si>
  <si>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</si>
  <si>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</si>
  <si>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</si>
  <si>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</si>
  <si>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</si>
  <si>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</si>
  <si>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</si>
  <si>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</si>
  <si>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</si>
  <si>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</si>
  <si>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</si>
  <si>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</si>
  <si>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</si>
  <si>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</si>
  <si>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</si>
  <si>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</si>
  <si>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</si>
  <si>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</si>
  <si>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</si>
  <si>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</si>
  <si>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</si>
  <si>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</si>
  <si>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</si>
  <si>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</si>
  <si>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</si>
  <si>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</si>
  <si>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</si>
  <si>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</si>
  <si>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</si>
  <si>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</si>
  <si>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</si>
  <si>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</si>
  <si>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</si>
  <si>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</si>
  <si>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</si>
  <si>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</si>
  <si>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</si>
  <si>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</si>
  <si>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</si>
  <si>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</si>
  <si>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</si>
  <si>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</si>
  <si>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</si>
  <si>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</si>
  <si>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</si>
  <si>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</si>
  <si>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</si>
  <si>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</si>
  <si>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</si>
  <si>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</si>
  <si>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</si>
  <si>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</si>
  <si>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</si>
  <si>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</si>
  <si>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</si>
  <si>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</si>
  <si>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</si>
  <si>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</si>
  <si>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</si>
  <si>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</si>
  <si>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</si>
  <si>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</si>
  <si>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</si>
  <si>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</si>
  <si>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</si>
  <si>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</si>
  <si>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</si>
  <si>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</si>
  <si>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</si>
  <si>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</si>
  <si>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</si>
  <si>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</si>
  <si>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</si>
  <si>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</si>
  <si>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</si>
  <si>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</si>
  <si>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</si>
  <si>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</si>
  <si>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</si>
  <si>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</si>
  <si>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</si>
  <si>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</si>
  <si>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</si>
  <si>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</si>
  <si>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</si>
  <si>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</si>
  <si>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</si>
  <si>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</si>
  <si>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</si>
  <si>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</si>
  <si>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</si>
  <si>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</si>
  <si>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</si>
  <si>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</si>
  <si>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</si>
  <si>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</si>
  <si>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</si>
  <si>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</si>
  <si>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</si>
  <si>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</si>
  <si>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</si>
  <si>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</si>
  <si>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</si>
  <si>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</si>
  <si>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</si>
  <si>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</si>
  <si>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</si>
  <si>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</si>
  <si>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</si>
  <si>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</si>
  <si>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</si>
  <si>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</si>
  <si>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</si>
  <si>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</si>
  <si>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</si>
  <si>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</si>
  <si>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</si>
  <si>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</si>
  <si>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</si>
  <si>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</si>
  <si>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</si>
  <si>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</si>
  <si>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</si>
  <si>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</si>
  <si>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</si>
  <si>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</si>
  <si>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</si>
  <si>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</si>
  <si>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</si>
  <si>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</si>
  <si>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</si>
  <si>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</si>
  <si>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</si>
  <si>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</si>
  <si>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</si>
  <si>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</si>
  <si>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</si>
  <si>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</si>
  <si>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</si>
  <si>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</si>
  <si>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</si>
  <si>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</si>
  <si>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</si>
  <si>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</si>
  <si>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</si>
  <si>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</si>
  <si>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</si>
  <si>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</si>
  <si>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</si>
  <si>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</si>
  <si>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</si>
  <si>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</si>
  <si>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</si>
  <si>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</si>
  <si>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</si>
  <si>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</si>
  <si>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</si>
  <si>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</si>
  <si>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</si>
  <si>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</si>
  <si>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</si>
  <si>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</si>
  <si>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</si>
  <si>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</si>
  <si>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</si>
  <si>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</si>
  <si>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</si>
  <si>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</si>
  <si>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</si>
  <si>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</si>
  <si>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</si>
  <si>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</si>
  <si>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</si>
  <si>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</si>
  <si>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</si>
  <si>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</si>
  <si>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</si>
  <si>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</si>
  <si>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</si>
  <si>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</si>
  <si>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</si>
  <si>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</si>
  <si>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</si>
  <si>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</si>
  <si>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</si>
  <si>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</si>
  <si>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</si>
  <si>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</si>
  <si>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</si>
  <si>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</si>
  <si>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</si>
  <si>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</si>
  <si>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</si>
  <si>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</si>
  <si>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</si>
  <si>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</si>
  <si>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</si>
  <si>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</si>
  <si>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</si>
  <si>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</si>
  <si>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</si>
  <si>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</si>
  <si>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</si>
  <si>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</si>
  <si>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</si>
  <si>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</si>
  <si>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</si>
  <si>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</si>
  <si>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</si>
  <si>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</si>
  <si>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</si>
  <si>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</si>
  <si>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</si>
  <si>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</si>
  <si>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</si>
  <si>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</si>
  <si>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</si>
  <si>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</si>
  <si>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</si>
  <si>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</si>
  <si>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</si>
  <si>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</si>
  <si>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</si>
  <si>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</si>
  <si>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</si>
  <si>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</si>
  <si>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</si>
  <si>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</si>
  <si>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</si>
  <si>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</si>
  <si>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</si>
  <si>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</si>
  <si>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</si>
  <si>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</si>
  <si>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</si>
  <si>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</si>
  <si>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</si>
  <si>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</si>
  <si>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</si>
  <si>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</si>
  <si>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</si>
  <si>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</si>
  <si>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</si>
  <si>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</si>
  <si>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</si>
  <si>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</si>
  <si>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</si>
  <si>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</si>
  <si>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</si>
  <si>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</si>
  <si>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</si>
  <si>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</si>
  <si>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</si>
  <si>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</si>
  <si>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</si>
  <si>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</si>
  <si>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</si>
  <si>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</si>
  <si>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</si>
  <si>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</si>
  <si>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</si>
  <si>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Programa Social "Seguro de Desempleo"</t>
  </si>
  <si>
    <t>A)  POBLACIÓN GENERAL que hayan perdido involuntariamente su empleo formal.</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</si>
  <si>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</si>
  <si>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</si>
  <si>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</si>
  <si>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</si>
  <si>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</si>
  <si>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</si>
  <si>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</si>
  <si>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</si>
  <si>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</si>
  <si>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</si>
  <si>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</si>
  <si>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El Subprograma Seguro de Desempleo Activo es una modalidad del Programa Social “Seguro de Desempleo”, que otorga un apoyo de $6,500.00 (Seis mil pesos 00/100 M.N.), hasta por 3 (tres) ocasiones los cuales se entregarán a cada beneficiaria/o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</si>
  <si>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Reglas de Operación).La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5.87% del total de la población desempleada de 18 años, y hasta los 64 años con 9 meses con experiencia laboral residente en la Ciudad de México, logrando que hasta 12,010 personas mejoren sus condiciones de búsqueda de empleo, contribuyendo con ello a disminuir la tensión social en las poblaciones con menores ingresos.</t>
  </si>
  <si>
    <t>Personal, presencial o en línea</t>
  </si>
  <si>
    <t>A) POBLACIÓN GENERAL.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Ser residente de la Ciudad de México; - Tener entre 18 años y hasta 64 años 9 meses cumplidos a la fecha de realizar la solicitud; - Haber laborado en un empleo formal previo a la pérdida del empleo, para una persona física o moral con domicilio fiscal y físico dentro de la Ciudad de México, por un periodo mínimo de seis meses acumulados entre 2020 y 2022 en la Ciudad de México; - Haber perdido el empleo formal por causas ajenas a su voluntad a partir del 1º de julio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y - Darse de alta en la Bolsa de Trabajo del Servicio Nacional de Empleo a través de la página https://www.empleo.gob.mx/PortalDigital, o de manera presencial en las Unidades Regionales del Servicio Nacional de Empleo (URSE’s).</t>
  </si>
  <si>
    <t>B) POBLACIÓN EN SITUACIÓN DE ATENCIÓN PRIORITARIA. PERSONAS MIGRANTES CONNACIONALES REPATRIADAS Y/O PERSONAS DE RETORNO VOLUNTARIO.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Haber retornado a partir del 1° de enero de 2020 y residir en la Ciudad de México; - Tener entre 18 años y hasta 64 años 9 meses cumplidos;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 Contar con oficio de canalización emitido por el INM; y - Formar parte del padrón de migrantes que para tal efecto proporcione el INM. Sin excepción, el apoyo será otorgado por única ocasión a la persona solicitante en esta condición, sin importar la situación migratoria.</t>
  </si>
  <si>
    <t xml:space="preserve">B) … HUÉSPEDES DE LA CIUDAD DE MÉXICO DE DIFERENTES NACIONALIDADES QUE HAYAN PERDIDO SU EMPLEO. 1.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Tener 18 años o más; - Haber perdido involuntariamente el empleo en la Ciudad de México a partir del 1º de enero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y Contar con oficio de canalización emitido por SIBISO, en el cual se valide la condición de la pérdida del empleo. Sin excepción, el apoyo será otorgado por única ocasión a la persona beneficiaria en esta calidad. </t>
  </si>
  <si>
    <t>B)... PERSONAS EN CONDICIÓN DE REFUGIADAS O BENEFICIARIAS DE PROTECCIÓN COMPLEMENTARIA. -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persona refugiada o beneficiaria de protección complementaria en la Ciudad de México, a partir del 1º de enero de 2020; Tener entre 18 años o más;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Ser persona buscadora activa de empleo; Darse de alta en la Bolsa de Trabajo del Servicio Nacional de Empleo a través de la página https://www.empleo.gob.mx/PortalDigital, o de manera presencial en las Unidades Regionales del Servicio Nacional de Empleo (URSE’s); y Contar con documento emitido por la COMAR, donde se reconoce su condición de persona refugiada. Sin excepción, el apoyo será otorgado por única ocasión a la persona beneficiaria en esta calidad.</t>
  </si>
  <si>
    <t>B)... REQUISITOS A CUMPLIR: a) PERSONAS PRELIBERADAS Y LIBERADAS DE UN CENTRO DE RECLUSION DE LA CIUDAD DE MEXICO. Generar su cuenta Llave CDMX de manera personal e intransferible y posteriormente deberá realizar su solicitud en la Plataforma Seguro de Desempleo; donde adjuntará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y Contar con oficio de canalización emitido por el Instituto de Reinserción Social de la CDMX, debidamente signado y sellado, para dar continuidad al trámite de registro de inscripción al Programa de las Personas Beneficiarias; Estar inscrito en el Padrón que emita el Instituto de Reinserción Social de la CDMX; Cumplir con los cursos que imparte el Instituto de Reinserción Social de la CDMX y de la misma manera cuando lo indique la Dirección del Seguro de Desempleo será obligatorio ingresar a los cursos; y Estar registrado en el padrón de personas preliberadas y liberadas que emita la Dirección Ejecutiva Jurídica y de Derechos Humanos adscrita a la Subsecretaría del Sistema Penitenciario o en su caso, que emita la persona Titular del Instituto de Reinserción Social de la CDMX, para efectos del presente Programa, que valida el contenido del oficio de canalización que presenta el solicitante. Sin excepción, el apoyo será otorgado por única ocasión al beneficiario que se encuentre en esta condición. b) PERSONAS CANALIZADAS POR LA UNIDAD DE APOYO AL SISTEMA DE JUSTICIA SEGOB, RESIDENTES EN LA CDMX. I. Personas que estuvieron sujetas a la Ley Nacional del Sistema Integral de Justicia Penal para Adolescentes, residentes en la CDMX. Generar su cuenta Llave CDMX y posteriormente, deberá realizar su solicitud en la Plataforma Seguro de Desempleo, donde deberá adjuntar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Contar con oficio de canalización emitido por la Unidad de Apoyo al Sistema de Justicia de la SEGOB, debidamente signado y sellado, para dar continuidad al trámite de registro de inscripción al Programa de las Personas Beneficiarias; y Estar registrado en el Padrón de personas jóvenes adolescentes que emita la Unidad de Apoyo al Sistema de Justicia de la Secretaría de Gobernación, para efectos del presente Programa; y Cumplir con los cursos que imparte el Instituto de Reinserción Social de la CDMX y de la misma manera cuando lo indique la Dirección del Seguro de Desempleo será obligatorio ingresar a los cursos. II. Personas Preliberadas y Liberadas de un centro de reclusión residentes en la CDMX. Contar con oficio de canalización emitido por la Unidad de Apoyo al Sistema de Justicia de la SEGOB, debidamente signado y sellado, para dar continuidad al trámite de registro de inscripción al Programa de las Personas Beneficiarias; Estar inscrito en el Padrón objetivo que emita la Unidad de Apoyo; y Cumplir y acreditar dos cursos mensualmente conforme lo determine la Secretaría de Trabajo y Fomento al Empleo. Sin excepción, el apoyo será otorgado por única ocasión al beneficiario que se encuentre en esta condición.</t>
  </si>
  <si>
    <t>B)... PERSONAS DESPEDIDAS INJUSTIFICADAMENTE POR MOTIVOS DE DISCRIMINACIÓN.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y haber perdido el empleo involuntariamente en la Ciudad de México a partir del 1° de enero de 2020; Ser mayor de 18 años;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Contar con formato único de atención ciudadana (consecutivo de atención y orientación) debidamente firmado y sellado por la COPRED; y Oficio de canalización emitido por la COPRED, dando continuidad al trámite de registro que reconoce su calidad que invoca, en el cual se valide la condición de la pérdida del empleo.</t>
  </si>
  <si>
    <t>B)... PERSONAS PERTENECIENTES A COMUNIDADES ÉTNICAS RESIDENTES Y PUEBLOS Y BARRIOS ORIGINARIOS.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Haber perdido el empleo a partir de 1º de enero de 2022; No percibir ingresos económicos por concepto de jubilación, pensión o subsidio igual o mayor a lo que el programa otorga; No contar con prestación de Seguridad Social como trabajador;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Oficio de canalización que reconoce su calidad de persona perteneciente a comunidad étnica o indígena mencionando datos generales del solicitante y motivo de pérdida de empleo; y Estar inscrito en el padrón que para tal efecto emita la SEPI, validando el contenido de oficio de canalización que reconoce su calidad de persona perteneciente a comunidad étnica o indígena en desempleo en la Ciudad de México.</t>
  </si>
  <si>
    <t>B)... PERSONAS DEFENSORAS DE DERECHOS HUMANOS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t>
  </si>
  <si>
    <t>B)... PERSONAS PERIODISTAS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t>
  </si>
  <si>
    <t>B)...PERSONAS VÍCTIMAS DIRECTAS E INDIRECTAS DEL DELITO VIOLENTO Y VÍCTIMAS DE VIOLENCIA QUE HAYAN PERDIDO SU EMPLEO O QUE CON MOTIVO DE DICHA EVENTUALIDAD SE VEAN IMPOSIBILITADAS DE INGRESAR AL MERCADO LABORAL.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mayor de 18 años; Ser residente de la Ciudad de México y haber perdido el empleo involuntariamente por ser víctima directa o indirecta de un delito violento en la Ciudad de México a partir del 1° de enero de 2020; y Contar con oficio de canalización emitido por la CEAVI, el ADEVI o la Fiscalía de Procesos en Juzgados Familiares.</t>
  </si>
  <si>
    <t>C)... PERSONAS PRODUCTORAS Y TRABAJADORAS AGRÍCOLAS, RESIDENTES EN LA CIUDAD DE MÉXICO, QUE HAYAN PERDIDO INVOLUNTARIAMENTE SU EMPLEO O HAYAN DISMINUIDO SUS INGRESOS A CAUSA DE UN SINIESTRO O CASO FORTUITO.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Realizar su registro de manera personal e intransferible ante la DGCORENADR; Ser residente de la Ciudad de México; Tener entre 18 años y hasta los 64 años con 9 meses de edad cumplidos; Haber perdido su empleo o hayan disminuido sus ingresos por causa de un siniestro o caso fortuito en el 2022; No contar con prestaciones de seguridad social como trabajador; Contar con oficio de canalización y opinión técnica emitidos por la DGCORENADR, en el que se expongan las circunstancias que avalan la afectación de la que se trate en las unidades de producción; Estar inscrito en el padrón que para tal efecto elabore y valide la DGCORENADR;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 Ser persona buscadora activa de empleo; y Darse de alta en la Bolsa de Trabajo del Servicio Nacional de Empleo a través de la página https://www.empleo.gob.mx/PortalDigital o de manera presencial en las Unidades Regionales del Servicio Nacional de Empleo (URSE’s);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</si>
  <si>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 PERSONAS LOCATARIAS Y TRABAJADORAS DE MERCADOS PÚBLICOS AFECTADAS POR OBRA MAYOR DE REHABILITACIÓN, SINIESTROS O CASOS FORTUITOS EN LA CIUDAD DE MÉXICO, QUE HAYAN PERDIDO INVOLUNTARIAMENTE SU EMPLEO O HAYAN DISMINUIDO SUS INGRESOS-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original legible y completa sin excepción alguna, en formato PDF o JPG;  Ser mayor de 18 años; Haber perdido su empleo o hayan disminuido sus ingresos, por obra mayor de rehabilitación, siniestros o casos fortuitos en la Ciudad de México, durante el presente ejercicio fiscal; y  Estar inscrito en el padrón de las personas locatarias y trabajadoras, emitido y validado por la SEDECO mismo que tendrá efectos de manera exclusiva para solicitar el ingreso al Programa Social "Seguro de Desempleo" de la Ciudad de México para el ejercicio fiscal 2022. El oficio a través del cual se entrega dicho padrón, será remitido única y exclusivamente a la Dirección del Seguro de Desempleo, el cual deberá contener los siguientes datos:  Nombre del mercado afectado.  Alcaldía a la que pertenece el mercado afectado.  Motivo de la afectación.  Fecha de la afectación.  Número de personas locatarias y trabajadoras afectadas.  Firma y nombre completo del responsable de generar el padrón de que se trate. El padrón de personas locatarias y trabajadoras contendrá los siguientes datos: Nombre del mercado público afectado.  Alcaldía en que se encuentre el mercado público afectado. Nombre completo de la persona titular del local comenzando por apellido paterno. Número de local de la persona titular. Giro del local. CURP de la persona titular del local, que coincida con la del RENAPO. Número telefónico de la persona titular del local. Correo electrónico de la persona titular del local.  Nombre completo de la persona trabajadora, cuando sea el caso, comenzando por el primer apellido. CURP de la persona trabajadora, que coincida con la del RENAPO. Teléfono de la persona trabajadora del local de que se trate. Correo electrónico de las personas trabajadoras del local de que se trate. Para el caso de local tipo, se aceptarán hasta dos personas trabajadoras por local y para el caso de preparación de alimentos hasta tres personas trabajadoras por local, las cuales no podrán ser sustituidas para efectos del presente Programa, sin excepción.</t>
  </si>
  <si>
    <t xml:space="preserve">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Subprograma Seguro de Desempleo Activo, deberá participar en las actividades de servicio comunitario o social coordinados por la Secretaría de Trabajo y Fomento al Empleo. </t>
  </si>
  <si>
    <t>DOCUMENTACIÓN REQUERIDA PARA DEMOSTRAR LA PÉRDIDA DEL EMPLEO (SE DEBERÁ ESCANEAR ORIGINAL LEGIBLE Y COMPLETA SIN EXCEPCIÓN ALGUNA, EN FORMATO PDF o JPG): I. La persona solicitante que contó con la prestación de IMSS, para acreditar la baja y periodo laborado, deberá adjuntar el siguiente documento de forma completa y legible: - Constancia de Semanas Cotizadas completa, (impresión reciente máximo quince días naturales previos a la presentación de la solicitud de acceso al Programa), la cual será verificada (previa autorización de la persona titular), en el Sistema de Semanas Cotizadas (SISEC). II. La persona solicitante que contó con la prestación de Seguridad Social por parte del ISSSTE, deberá adjuntar el siguiente documento de forma completa y legible: - Expediente Electrónico completo que acredite al menos seis meses laborados, en un máximo de quince días naturales previos a la presentación de la solicitud de acceso al Programa). En los casos en que las personas hayan contado con la prestación de Seguridad Social, deberán acreditar que laboraron mínimo seis meses acumulados sin excepción a partir del 1º de enero de 2020 dentro de la CDMX. III. La persona solicitante que no acredite haber contado con la prestación de Seguridad Social o se encuentre en procedimiento legal en materia laboral, deberá optar por uno de los siguientes documentos: a) Citatorio expedido por la Procuraduría de la Defensa del Trabajo de la CDMX y documento cuyos datos serán corroborados a través de la Procuraduría de la Defensa del Trabajo de la CDMX. b) Constancia de última actuación, así como escrito inicial de demanda laboral interpuesto ante la autoridad jurisdiccional competente que acredite haber laborado seis meses continuos, a partir del 1º de enero de 2021, mismos que deberán contener sello de acuse visible, también deberá proporcionar clave de acceso WEB para verificar el expediente digital. c) Convenio celebrado y ratificado ante la Procuraduría de la Defensa del Trabajo de la CDMX o autoridad laboral competente, que acredite haber laborado seis meses continuos, a partir del 1º de enero de 2021. d) Constancia laboral, en la que se acredite haber laborado seis meses continuos, cuyos datos serán corroborados telefónicamente y/o en visita física por el área de verificación del Programa Social "Seguro de Desempleo" de la CDMX, en cualquier momento del proceso, la cual deberá cumplir con los siguientes criterios: 1.- Deberá ser expedida por el centro de trabajo o patrón, elaborada en hoja membretada con logotipo de la misma (en caso de contar con él) e incluir los siguientes datos: - Nombre completo, firma y cargo de quien la emite, puede ser: Dirección General, Gerencia General, Representanción Legal, responsables de recursos humanos, Gerencia Administrativa y/o persona propietaria del establecimiento o empresa; - Domicilio fiscal completo y domicilio del centro de trabajo, en caso de que sea el mismo domicilio, mencionarlo en la carta laboral; - El domicilio fiscal y del centro laboral, deberá contener: calle, andador o avenida, número exterior, número interior, colonia, demarcación territorial, código postal y entre qué calles se encuentra; - Periodo laborado, señalando día, mes y año de ingreso y egreso; - Puesto desempeñado. - Número telefónico del centro laboral en la CDMX; - Motivo de la separación del empleo, mismo que no deberá ser atribuible a la persona solicitante y en caso de extinción de la empresa, señalarlo en el cuerpo de la constancia laboral; El máximo de constancias laborales recibidas por la Dirección del Seguro de Desempleo, por empresa, será hasta 5, salvo aquellos casos en que, previa verificación o inspección realizada por el área correspondiente de la STyFE, sean sometidos a valoración del Comité Calificador de Solicitudes, a que se refiere el numeral 8.3.4 de las presentes Reglas, quien decidirá si aprueba o no, recibir más de esa cantidad.</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</si>
  <si>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</si>
  <si>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Y LA PÉRDIDA DEL EMPLEO (SE DEBERÁ ESCANEAR ORIGINAL LEGIBLE Y COMPLETA SIN EXCEPCIÓN ALGUNA, EN FORMATO PDF o JPG): I. Oficio de canalización emitido por SIBISO; y 3.- DOCUMENTACIÓN PERSONAL (SE DEBERÁ ESCANEAR ORIGINAL LEGIBLE Y COMPLETA SIN EXCEPCIÓN ALGUNA, EN FORMATO PDF o JPG):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9 de enero de 2023 GACETA OFICIAL DE LA CIUDAD DE MÉXICO 23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</si>
  <si>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</si>
  <si>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INVOCA (SE DEBERÁ ESCANEAR ORIGINAL LEGIBLE Y COMPLETA SIN EXCEPCIÓN ALGUNA, EN FORMATO PDF o JPG): a) Personas preliberadas y liberadas de un centro de reclusión en la CDMX. - Documento de Libertad otorgado por la autoridad competente, debidamente signado y sellado por la Dirección Ejecutiva Jurídica y de Derechos Humanos adscrito a la Secretaría de Seguridad Ciudadana (Informe de Egreso); y oficio de canalización emitido por la persona Titular del Instituto de Reinserción Social de la CDMX. b) Personas canalizadas por la Unidad de Apoyo al Sistema de Justicia de la SEGOB, residentes en la CDMX. I. Personas que estuvieron sujetas a la Ley Nacional del Sistema Integral de Justicia Penal para Adolescentes, residentes en la CDMX. - En el caso de personas adolescentes, estar registrado en el padrón de población objetivo que emita la Unidad de Apoyo al Sistema de Justicia adscrito a la SEGOB; y - Presentar oficio de canalización debidamente signado y sellado por la persona Titular de la Dependencia. II. Contar con oficio de canalización emitido por la Unidad de Apoyo al Sistema de Justicia de SEGOB debidamente signado y sellado; - Documento de libertad otorgado por la autoridad competente, debidamente signado y sellado por la Direccción Ejecutiva Jurídica y de Derechos Humanos adscrito a la Secretaría de Seguridad Ciudadana (Informe de Egreso); y - Estar registrado en el padrón de personas Preliberadas y Liberadas que emita la persona titular de la Unidad Administrativa adscrita a la SEGOB, que valida el contenido del oficio de canalización que presenta el solicitante. 3.- DOCUMENTACIÓN PERSONAL: I. Identificación oficial vigente con fotografía y firma, puede presentar cualquiera de las siguientes: - Credencial para votar vigente, expedida por el INE, según el caso, con domicilio completo en la CDMX. - Pasaporte, expedido por la Secretaría de Relaciones Exteriores. - Cédula Profesional con fotografía, expedida por la SEP. - Cartilla del Servicio Militar Nacional, expedida por la Secretaría de la Defensa Nacional, que deberá contar con resellos de 30, 40 y 45 años, según sea el caso. - Licencia para Conducir, expedida por SEMOVI de la CDMX. - Cartilla de Identidad Postal expedida por el Servicio Postal Mexicano en la CDMX. II. En caso de que la identificación oficial presentada no contenga los datos del domicilio completo, deberá presentar comprobante de domicilio en la CDMX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</si>
  <si>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Formato único de atención ciudadana (FUAC) con número consecutivo de atención y orientación, debidamente firmado y sellado por la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</si>
  <si>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</si>
  <si>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</si>
  <si>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de canalización emitido por la CEAVIo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</si>
  <si>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A COLOR Y COMPLETA SIN EXCEPCIÓN ALGUNA, EN FORMATO PDF o JPG): I. En el caso de la persona productora y/o trabajadoras: - Oficio de canalización emitido por DGCORENADR; y 3.- DOCUMENTOS PERSONALES (SE DEBERÁ ESCANEAR ORIGINAL LEGIBLE Y COMPLETA SIN EXCEPCIÓN ALGUNA, EN FORMATO PDF o JPG): I. Identificación oficial vigente con fotografía y firma. Puede presentar cualquiera de las siguientes: - Credencial para votar vigente, expedida por el IFE o INE, según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II. En caso de que la identificación oficial presentada no contenga los datos del domicilio completo, deberá presentar comprobante de domicilio en la Ciudad de México con código QR o código de barras, según sea el caso, con u 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</si>
  <si>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</si>
  <si>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Seguro de Desempleo Activo, deberá participar en las actividades de servicio comunitario o social coordinados por la Secretaría de Trabajo y Fomento al Empleo.</t>
  </si>
  <si>
    <t>http://www.segurodedesempleo.cdmx.gob.mx/normatividad/Reglas_de_operacion_seguro_de_desempleo_2024.pdf</t>
  </si>
  <si>
    <t>El tiempo máximo de respuesta a la solicitud de incorporación al Programa Seguro de Desempleo de la Ciudad de México presentada por las personas solicitantes es de veinte (20) días hábiles posteriores a la fecha de la presentación en la Plataforma. Plazo que podrá ampliarse en razón de las cargas de solicitudes y de la complejidad técnica de las solicitudes recibidas.</t>
  </si>
  <si>
    <t>El tiempo máximo de respuesta a la solicitud de incorporación al Programa Seguro de Desempleo de la Ciudad de México presentada por las personas solicitantes es de treinta (30) días hábiles posteriores a la fecha de la presentación en la Plataforma. Plazo que podrá ampliarse en razón de las cargas de solicitudes y de la complejidad técnica de las solicitudes recibidas.</t>
  </si>
  <si>
    <t xml:space="preserve">En caso de imprecisiones en datos registrados o documentación incompleta o ilegible ingresada mediante la Plataforma de Seguro de Desempleo, las personas solicitantes serán prevenidas por medio de correo electrónico a fin de completar la información o documentación que se le indique, en un máximo de veinticuatro (24) horas contadas a partir de que la persona solicitante reciba el requerimiento, en el caso de que la persona no atendiera la prevención dentro del término, la solicitud será desechada definitivamente por lo que no será susceptible de ninguna valoración, sin responsabilidad para la Secretaría de Trabajo y Fomento al Empleo. </t>
  </si>
  <si>
    <t>Las Reglas de Operación del Programa Social "Seguro de Desempleo", así como sus diversos Avisos Modificatorios, entrarán en vigor al momento de su publicación y estarán vigentes en tanto se publiquen los términos que correspondan al siguiente ejercicio fiscal.</t>
  </si>
  <si>
    <t>Dirección del Seguro de Desempleo y Subdirección de Operación del Seguro de Desempleo</t>
  </si>
  <si>
    <t>Dirección General de Empleo, Dirección del Seguro de Desempleo y Subdirección de Operación del Seguro de Desempleo</t>
  </si>
  <si>
    <t>San Antonio Abad</t>
  </si>
  <si>
    <t>Planta Baja y Primer Piso</t>
  </si>
  <si>
    <t>Tránsito</t>
  </si>
  <si>
    <t>Cuauhtémoc</t>
  </si>
  <si>
    <t>No existe</t>
  </si>
  <si>
    <t>segurodedesempleo@cdmx.gob.mx</t>
  </si>
  <si>
    <t>La verificación para el cumplimiento de los requisitos de acceso al Programa Social "Seguro de Desempleo" de la Ciudad de México para el Ejercicio Fiscal 2024, para corroborar la veracidad de la información expresada en la documentación requerida en las Reglas de Operación.</t>
  </si>
  <si>
    <t>5557093233, opción 1, 5550380200</t>
  </si>
  <si>
    <t xml:space="preserve">Lunes a Viernes de 09:00 a 17:00 horas. </t>
  </si>
  <si>
    <t>Gratuito</t>
  </si>
  <si>
    <t>No aplica</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</si>
  <si>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2024, cuyo vínculo electrónico fue publicado el 9 de noviembre de 2023 en la Gaceta Oficial de la Ciudad de México, número 1232 Bis.</t>
  </si>
  <si>
    <t>En caso de no ser aprobada la solicitud o desechada definitivamente, la persona interesada podrá presentar su solicitud de ingreso de nueva cuenta, en una ocasión adicional en el mismo ejercicio, siempre que haya suficiencia presupuestal. En caso de que la solicitud resulte no aprobada o desechada definitivamente, la persona interesada podrá presentar escrito de queja en contra del resultado, mediante escrito dirigido a la persona Titular de la Dirección del Seguro de Desempleo, en los siguientes 03 días hábiles a partir de recibir la notificación y estará sujeto al cumplimiento de los requisitos y la disponibilidad presupuestal. En caso de resultar procedente la apelación de dicha solicitud, el Comité Calificador podrá emitir su dictamen en las siguientes actas calificadoras, donde se anexará como estatus de Recalificación, toda vez que se aportaron elementos válidos en las presentes Reglas de Operación de acuerdo al tipo poblacional al cual se ingresó.
En caso de que dicha solicitud resultara improcedente, se le hará de conocimiento al solicitante, mediante los medios que se enuncian en las presentes Reglas de Operación.</t>
  </si>
  <si>
    <t>Todas las solicitudes de ingreso al Programa son verificadas en las bases históricas de datos de la Dirección del Seguro de Desempleo, a efecto de evitar duplicidad o falsedad en la información proporcionada.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La Dirección del Seguro de Desempleo en atención al procedimiento administrativo de la Verificación de Solicitudes de Ingreso al Seguro de Desempleo señalado en el Manual Administrativo con número de registro MA-44/061219-D-SECRETARÍA DE TRABAJO Y FOMENTO AL EMPLEO- 03/010119 ha implementado el área de Verificación, en la que colaboran de manera directa las personas beneficiarias facilitadoras descritas en el numeral 7.3 de las presentes Reglas de Operación, realizando la verificación por medios electrónicos y visitas físicas de la información proporcionada por la persona solicitante para su valoración, previa autorización que la persona solicitante realice al momento de llenar la respectiva solicitud de acceso al Programa: 1. Revisión general del expediente (documentación completa y verificación de la misma en las páginas oficiales del INE, RENAPO, Secretaría de Educación Pública (SEP), Comisión Federal de Electricidad (CFE), Directorio Estadístico Nacional de Unidades Económicas (DENUE), Instituto Nacional de Estadística y Geografía (INEGI) y del Sistema de Administración Tributaria (SAT). 2. Constancia de Semanas Cotizadas (IMSS) y Expediente Electrónico (ISSSTE). 3. Revisión de Datos de Constancia Laboral (membrete del centro de trabajo, fecha de emisión, nombre completo de la persona solicitante de incorporación al Programa, tiempo laborado, firma y cargo de quien emite la constancia), revisión del Registro Federal de Contribuyentes, en página de internet del Sistema de Administración Tributaria y/o aplicación digital de Código QR. (Nombre, razón social, vigencia, giro de la empresa). 4. Revisión de demandas y convenios (existencia de la empresa, relación laboral, claves de acceso de página web de la Junta Local de Conciliación y Arbitraje y de la Procuraduría de la Defensa del Trabajo). 5. Confirmación de la información proporcionada mediante llamadas telefónicas y visitas físicas. 6. Cotejar que haya coincidencia entre los expedientes de las personas solicitantes con los padrones de canalización de las respectivas Dependencias.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t>
  </si>
  <si>
    <t>Una vez que las personas solicitantes son incorporadas al Programa, formarán parte de un padrón unificado y organizado de personas beneficiarias que, conforme al artículo 34 de la Ley de Desarrollo Social para el Distrito Federal, será de carácter público, siendo reservados sus datos personales de acuerdo con la normatividad vigente. El padrón no podrá, en ningún caso, emplearse para propósitos de proselitismo político, religioso o comercial, ni para ningún otro fin distinto al establecido en las presentes Reglas de Operación.</t>
  </si>
  <si>
    <t>Una vez que las personas solicitantes son incorporadas al Programa, formarán parte de un padrón unificado y
organizado de personas beneficiarias que, conforme al artículo 34 de la Ley de Desarrollo Social para el Distrito Federal, será de carácter público, siendo reservados sus datos personales de acuerdo con la normatividad vigente. El padrón no podrá, en ningún caso, emplearse para propósitos de proselitismo político, religioso o comercial, ni para ningún otro fin distinto al establecido en las presentes Reglas de Operación.</t>
  </si>
  <si>
    <t>https://catalogonacional.gob.mx/</t>
  </si>
  <si>
    <t xml:space="preserve">Una vez que las personas solicitantes son incorporadas al Programa, formarán parte de un padrón unificado y organizado de personas beneficiarias que, conforme al artículo 34 de la Ley de Desarrollo Social para el Distrito Federal, será de carácter público, siendo reservados sus datos personales de acuerdo con la normatividad vigente. El padrón no podrá, en ningún caso, emplearse para propósitos de proselitismo político, religioso o comercial, ni para ningún otro fin distinto al establecido en las presentes Reglas de Operación. </t>
  </si>
  <si>
    <t xml:space="preserve">En caso de no ser aprobada la solicitud o desechada definitivamente, la persona interesada podrá presentar su solicitud de ingreso de nueva cuenta, en una ocasión adicional en el mismo ejercicio, siempre que haya suficiencia presupuestal. En caso de que la solicitud resulte no aprobada o desechada definitivamente, la persona interesada podrá presentar escrito de queja en contra del resultado, mediante escrito dirigido a la persona Titular de la Dirección del Seguro de Desempleo, en los siguientes 03 días hábiles a partir de recibir la notificación y estará sujeto al cumplimiento de los requisitos y la disponibilidad presupuestal. En caso de resultar procedente la apelación de dicha solicitud, el Comité Calificador podrá emitir su dictamen en las siguientes actas calificadoras, donde se anexará como estatus de Recalificación, toda vez que se aportaron elementos válidos en las presentes Reglas de Operación de acuerdo al tipo poblacional al cual se ingresó.
En caso de que dicha solicitud resultara improcedente, se le hará de conocimiento al solicitante, mediante los medios que se enuncian en las presentes Reglas de Operación. </t>
  </si>
  <si>
    <t>Programa Social Fomento al Trabajo Digno</t>
  </si>
  <si>
    <t>La población objetivo del Programa Fomento al Trabajo Digno para el ejercicio fiscal 2024 se estima en 85,047personas, el 46.7% hombres (39,761) y 53.3% mujeres (45,286) las cuales se integran por un subconjunto de la población desocupada abierta y de la población subocupada, cálculo realizado con base en los resultados de la Encuesta Nacional de Empleo (ENOE) al tercer trimestre de 2023, y está constituida por las personas de 16 o más años, con una duración de desempleo por más de tres meses y más de un año, teniendo 47,940 personas, de las cuales el 49.7% son hombres (23,851) y el 50.2% mujeres (24,089) y las personas subocupadas de 16 o más años, en búsqueda de un trabajo adicional contando con 37,107 personas, de las cuales el 43% son hombres (15,910) y el 57% mujeres (21,197); estas personas presentan problemas para insertarse o reinsertarse al mercado laboral debido a su inexperiencia laboral, asimetría de habilidades laborales, por motivos de discriminación, o falta de oportunidades de empleo.</t>
  </si>
  <si>
    <t>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</si>
  <si>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La población se atenderán en las oficinas de la Secretaría de Trabajo y Fomento al Empleo, de manera presencial o, siempre que no afecte la acreditación de requisitos, mediante medios remotos o virtuales.</t>
  </si>
  <si>
    <t>La población desempleada, subempleada u ocupada de 18 años a 64 años y e meses, ya sean hombres y mujeres, interesada en participar en alguno de los cuatro Subprogramas del Programa Fomento al Trabajo Digno, deberá cubrir los requisitos:
1. No ser beneficiario activo simultáneamente de otro programa o acción social de la Secretaría de Trabajo y Fomento al Empleo. 2. Ser residente de la CDMX. 3. Presentar CURP 4. Presentar identificación oficial actualizada y vigente (INE/IFE) con domicilio establecido en la CDMX o Licencia de conducir emitida por el Gobierno de la CDMX. 5. Presentar comprobante de domicilio de la CDMX del año en curso. El cual contará para verificar el domicilio del interesado. 6. Requisitar y entregar el Registro del Solicitante al PSFTD.
Adicionalmente deberán cubrir los siguientes requisitos de acceso específicos por Subprograma:
Capacitación para el Bienestar Laboral. 1. El solicitante deberá presentar manifiesto bajo protesta de decir verdad donde exprese su requerimiento de capacitación indicando la especialidad solicitada, así como en el caso de Certificación, indicar el estándar de competencia al cuál quiere acceder; dicho documento es proporcionado por la Subdirección de Normatividad y Coordinación Operativa al momento del registro del interesado.
Empléate. 1. Que el proyecto de generación o consolidación de empleo por cuenta propia se ubique y desarrolle en la CDMX. 2. Que la persona beneficiaria del proyecto de generación o consolidación de empleo por cuenta propia aporte recursos propios, para el inicio, apertura y operación del proyecto (gastos fijos y gastos de operación). 3. Que la persona que integra el proyecto de generación o consolidación de empleo por cuenta propia manifieste bajo protesta de decir verdad, a través de un manifiesto que cuenta con al menos 6 meses de experiencia, así como no contar actualmente con un empleo formal; dicho documento es proporcionado por la Subdirección de referencia al momento del registro del interesado.
Trabajo Temporal. 1. Manifiesto bajo protesta de decir verdad que cuenta con disposición y tiempo para desarrollar actividades relacionadas con el mantenimiento de espacios públicos y convivencia; dicho documento es proporcionado por la Subdirección en comento al momento del registro del interesado. 2. Manifiesto bajo protesta de decir verdad, que no cuenta con un ingreso personal mayor a un salario mínimo vigente en la CDMX; dicho documento es proporcionado por la Subdirección en cita al momento del registro del interesado. 3. Durante el periodo del proyecto en el cual participe, el beneficiario deberá cursar por lo menos un taller para buscadores de empleo impartido por el SNE en la CDMX.
Empleos Verdes. 1. Manifiesto bajo protesta de decir verdad que cuenta con el conocimiento, disposición y tiempo para desarrollar actividades relacionadas con el cuidado, restauración y conservación del medio ambiente, así como el manejo de herramienta y equipo relacionados con la actividad; dicho documento es proporcionado por la Subdirección de Normatividad y Coordinación Operativa al momento del registro del interesado. 2. Manifiesto bajo protesta de decir verdad, que no cuenta con un ingreso personal mayor a un salario mínimo vigente en la CDMX; dicho documento es proporcionado por la Subdirección en mención al momento del registro del interesado.
Para el caso de personas integrantes de grupos de atención prioritaria: indígenas, repatriadas, víctimas de trata, personas liberadas o preliberadas del Sistema de Justicia Penal de la CDMX, población solicitante del reconocimiento de la condición de refugiada, refugiadas reconocidas y beneficiarias de protección complementaria y otros grupos de atención prioritaria reconocidos por la Constitución Política de la Ciudad de México (artículo 11), podrá obviarse alguno de los documentos señalados.</t>
  </si>
  <si>
    <t>La población desempleada, subempleada u ocupada de 18 años a 64 años y e meses, ya sean hombres y mujeres, interesada en participar en alguno de los cuatro Subprogramas del Programa Fomento al Trabajo Digno, deberá cubrir presentar los siguientes documentos:
1. Presentar CURP. 2. Presentar identificación oficial actualizada y vigente (INE/IFE) con domicilio establecido en la CDMX o Licencia de conducir emitida por el Gobierno de la CDMX 3. Presentar comprobante de domicilio de la CDMX del año en curso. El cual contará para verificar el domicilio del interesado.4. Requisitar y entregar el Registro del Solicitante al Programa Social FTD. Adicionalmente deberán cubrir los siguientes requisitos de acceso específicos por Subprograma:
Capacitación para el Bienestar Laboral. 1. El solicitante deberá presentar manifiesto bajo protesta de decir verdad donde exprese su requerimiento de capacitación indicando la especialidad solicitada, así como en el caso de Certificación, indicar el estándar de competencia al cuál quiere acceder; dicho documento es proporcionado por la Subdirección de Normatividad y Coordinación Operativa al momento del registro del interesado.
Empléate. 1. Que el proyecto de generación o consolidación de empleo por cuenta propia se ubique y desarrolle en la CDMX. 2. Que la persona beneficiaria del proyecto de generación o consolidación de empleo por cuenta propia aporte recursos propios, para el inicio, apertura y operación del proyecto (gastos fijos y gastos de operación). 3. Que la persona que integra el proyecto de generación o consolidación de empleo por cuenta propia manifieste bajo protesta de decir verdad, a través de un manifiesto que cuenta con al menos 6 meses de experiencia, así como no contar actualmente con un empleo formal; dicho documento es proporcionado por la Subdirección de Normatividad y Coordinación Operativa al momento del registro del interesado.
Trabajo Temporal. 1. Manifiesto bajo protesta de decir verdad que cuenta con disposición y tiempo para desarrollar actividades relacionadas con el mantenimiento de espacios públicos y convivencia; dicho documento es proporcionado por la Subdirección en comento al momento del registro del interesado. 2. Manifiesto bajo protesta de decir verdad, que no cuenta con un ingreso personal mayor a un salario mínimo vigente en la Ciudad de México; dicho documento es proporcionado por la Subdirección en cita al momento del registro del interesado. 3. Durante el periodo del proyecto en el cual participe, el beneficiario deberá cursar por lo menos un taller para buscadores de empleo impartido por el SNE en la CDMX.
Empleos Verdes. 1. Manifiesto bajo protesta de decir verdad que cuenta con el conocimiento, disposición y tiempo para desarrollar actividades relacionadas con el cuidado, restauración y conservación del medio ambiente, así como el manejo de herramienta y equipo relacionados con la actividad; dicho documento es proporcionado por la Subdirección de Normatividad y Coordinación Operativa al momento del registro del interesado. 2. Manifiesto bajo protesta de decir verdad, que no cuenta con un ingreso personal mayor a un salario mínimo vigente en la Ciudad de México; dicho documento es proporcionado por la Subdirección en mención al momento del registro del interesado.
Para el caso de personas integrantes de grupos de atención prioritaria: indígenas, repatriadas, víctimas de trata, personas liberadas o preliberadas del Sistema de Justicia Penal de la Ciudad de México, población solicitante del reconocimiento de la condición de refugiada, refugiadas reconocidas y beneficiarias de protección complementaria y otros grupos de atención prioritaria reconocidos por la Constitución Política de la Ciudad de México (artículo 11), podrá obviarse alguno de los documentos señalados.</t>
  </si>
  <si>
    <t>https://www.trabajo.cdmx.gob.mx/servicios/servicio/ofertas-de-empleo-cdmx.</t>
  </si>
  <si>
    <t xml:space="preserve">El período de confirmación de su aceptación como persona beneficiaria no podrá exceder un periodo mayor a 30 días hábiles.
</t>
  </si>
  <si>
    <t xml:space="preserve">Para el subprograma Capacitación para el bienestar laboral, Las personas responsables de operar el Programa Social Fomento al Trabajo Digno informan a la persona solicitante que fue elegida como beneficiaria para participar en un proceso de capacitación/ evaluación del Subprograma, indicándole la fecha, lugar o medio remoto o virtual en que se realizará el proceso de capacitación/evaluación. A las personas que no cumplieron con los requisitos establecidos, se les informa la decisión de manera electrónica y se les ofrece otras alternativas de apoyo para su vinculación a un empleo o su canalización a otro Subprograma. En el caso del  Subprograma Empléate, Si las personas solicitantes cumplen con los requisitos establecidos en estas Reglas de Operación y el Proyecto es viable y rentable, de acuerdo a los criterios de evaluación establecidos, se informa a los solicitantes, sobre la finalización de su Proyecto. En caso de que se detectará información o documentación faltante o errónea que es subsanable, se hace del conocimiento de los solicitantes para ser complementada o corregida en un plazo no mayor a diez días hábiles. En ese sentido, la integración del Proyecto de generación o consolidación de empleo por cuenta propia, dependerá de la información proporcionada y la documentación entregada; por lo que su integración puede ser finalizada en más de una cita
de atención; en caso de no realizar las correcciones en este periodo, se cancelará de manera automática, el trámite de solicitud de acceso al Subprograma. En caso de que las personas solicitantes no cumplieran con los requisitos establecidos en estas Reglas o el Proyecto no fuera viable o rentable, de acuerdo a los criterios de evaluación establecidos, se informa al solicitante del Proyecto, sobre el resultado de la no aprobación del mismo. La Jefatura de Unidad Departamental de Capacitación para el Empleo (JUDCE), comunica de manera escrita a las personas solicitantes del apoyo el resultado del dictamen emitido por el CIE-EMPLÉATE para su conocimiento. En cuanto al Subprograma Trabajo Temporal, Las personas responsables de operar el Programa Social Fomento al Trabajo Digno seleccionan a las personas aspirantes que reúnan los requisitos, y los asigna al proyecto con base a su perfil establecido en la carta presentación del proyecto, apegándose estrictamente a los perfiles educativos y ocupacionales, así como a la inversión autorizada por el Comité Interno de Evaluación del Subprograma de Trabajo Temporal, los cuales se hacen de su conocimiento. Las personas responsables de operar el Programa Social Fomento al Trabajo Digno informan a la persona solicitante que su participación ha sido aceptada en el Subprograma y la registra en el Sistema de Información. Finalmente y respecto al Subprograma Empleos Verdes, La DPAE designa a las personas para llevar a cabo la entrevista a la población desempleada o subempleada aspirante a ser beneficiaria, de manera presencial o por medios remotos o virtuales, para que, en caso de formar parte de la población objetivo, se le proporcione información sobre los apoyos, requisitos y procedimientos, así como para el llenado, en su caso, del formato Registro del Solicitante al Programa Social Fomento al Trabajo Digno, y por consiguiente informan a la persona solicitante que su participación ha sido aceptada en el Subprograma y la registra en el Sistema de Información.
</t>
  </si>
  <si>
    <t xml:space="preserve">El período de confirmación de su aceptación como persona beneficiaria no podrá exceder un periodo mayor a 30 días hábiles. La persona solicitante debe reunir los requisitos y la documentación señalada de acuerdo con el Subprograma en el que busca participar, será considerada como aspirante para recibir los apoyos una vez que entregue la documentación y formatos debidamente requisitados, siendo notificada su aceptación y quedando constancia de ello en el Registro del Solicitante.
</t>
  </si>
  <si>
    <t>El presente Aviso entrará en vigor al momento de su publicación. Los casos que no se encuentren previstos en el presente Aviso, deberán ser turnados a la persona titular de la Secretaría de Trabajo y Fomento al Empleo quien asistida por la persona Titular de la Dirección General de Empleo, darán solución estableciendo los términos en los que se deberá atender el requerimiento, el cual tendrá aplicación específica para cada caso en concreto que se presente. Las presentes Reglas de Operación, fungen al mismo tiempo como convocatoria pública toda vez que señalan los requisitos de acceso al Programa. En lo sucesivo, se publicarán los avisos de recepción de solicitudes que estarán disponibles en la página electrónica de la Secretaría de Trabajo y Fomento al Empleo de www.trabajo.cdmx.gob.mx, se colocará material de difusión en las instalaciones de la Secretaría de Trabajo y Fomento al Empleo, así como en las cuentas de redes sociales de la Secretaría; Facebook “Trabajo CDMX” y Twitter @TrabajoCDMX.</t>
  </si>
  <si>
    <t>Dirección de Progrmas de Apoyo al Empleo</t>
  </si>
  <si>
    <t>Dirección General de Empleo, Dirección de Programas de Apoyo al Empleo</t>
  </si>
  <si>
    <t>Tercer piso</t>
  </si>
  <si>
    <t>direccionprogramas.empleo2022@gmail.com</t>
  </si>
  <si>
    <t>La DGE, a través de la DPAE, dispone de un conjunto de mecanismos y procedimientos internos de supervisión y esquemas de promoción de Contraloría Ciudadana, orientados a incorporar a la población beneficiaria, en la vigilancia de la transparencia en el uso de los recursos, en coordinación con la Red de Contralores Ciudadanos. Estas tareas implican por lo menos una visita de seguimiento, por parte de las personas responsables de operar el PSFTD y de la Coordinación de Supervisión, Contraloría Social y Asesoría Jurídica de la DPAE, a las empresas o instituciones donde se realice la práctica laboral en cada uno de los Subprogramas, en el periodo establecido por la coordinación entre los voluntarios ciudadanos y las personas servidoras públicas adscritas a las áreas operativas de la DPAE, dejando evidencia documental. Por otra parte, los Comités Internos de Evaluación de los Subprogramas Empléate (CIE - EMPLÉATE) y del Subprograma de Trabajo Temporal, como órganos colegiados de la DGE, están encargados de coordinar los procesos de revisión, evaluación y aprobación de las acciones que a cada uno corresponden, lo cual queda registrado en una cédula de evaluación y en las Actas respectivas.</t>
  </si>
  <si>
    <t>57093233 ext. 5030</t>
  </si>
  <si>
    <t>alejandrofr@cdmx.gob.mx</t>
  </si>
  <si>
    <t>Lunes a viernes de 9:00 a 18:00 horas.</t>
  </si>
  <si>
    <t>Artículo 123, toda persona tiene derecho al trabajo digno y socialmente útil, al efecto se promoverán la creación de empleos y la organización social de trabajo conforme a la ley. Artículo 10 “Ciudad Productiva”, apartado A. Derecho al desarrollo sustentable, “Toda persona tiene derecho a participar en un desarrollo económico, social, cultural y político en el que puedan realizarse todos los derechos humanos y libertades fundamentales.”, y apartado B. Derecho al trabajo, numeral 5, “Las autoridades de la Ciudad establecerán, de conformidad con las leyes aplicables y en el ámbito de sus competencias, programas de:”, inciso a, “Capacitación, adiestramiento, formación profesional y de acceso al empleo y a otras actividades productivas (…)”.Artículo 11 “Ciudad incluyente”, apartado A. Grupos de atención prioritaria. Artículo 13 “Ciudad habitable”, apartado A. Derecho a un medio ambiente sano. Artículo 59 “Derechos de los pueblos y barrios originarios y comunidades indígenas residentes”, inciso K, Derechos laborales, al considerar a dicha población susceptible de recibir el Programa. El Programa Social Fomento al Trabajo Digno se alinea a la Ley de Igualdad Sustantiva entre Hombres y Mujeres de la Ciudad de México, conforme al Título II. “De las Autoridades e Instituciones”, Capítulo Primero. “De la Competencia y la Coordinación Interinstitucional”, artículo 7, fracción III; así mismo conforme al Título III, Capítulo Primero, “De la Política en Materia de Igualdad Sustantiva”, artículo 10, fracción VIII. El programa social en comento también se alinea al Artículo 4 de la Ley de Desarrollo Social para el Distrito Federal que son: Universalidad, Igualdad, Equidad de Género, Equidad Social, Justicia Distributiva, Diversidad, Integralidad, Exigibilidad, Participación, Transparencia y Efectividad. Así mismo, el Programa en comento se sujeta al gasto guarde congruencia con lo dispuesto Ley de Austeridad, Transparencia y Remuneraciones, Prestaciones y Ejercicio de Recursos de la Ciudad de México y en el Presupuesto de Egresos de la Ciudad de México. De acuerdo con las Obligaciones de Transparencia en materia de Programas Sociales, de Ayudas, Subsidios, Estímulos Jurídicos y Apoyos establecidas en el artículo 122 de la Ley de Transparencia, Acceso a la Información Pública y Rendición de Cuentas de la Ciudad de México, la siguiente información se mantendrá impresa para consulta directa, se difundirá y mantendrá actualizada en formatos y bases abiertas en el Sistema de Portales de Obligaciones de Transparencia (SIPOT), adicionalmente en el sitio de internet www.trabajo.cdmx.gob.mx De acuerdo con las Obligaciones de Transparencia en materia de Programas Sociales, de Ayudas, Subsidios, Estímulos Jurídicos y Apoyos establecidas en el artículo 122 de la Ley de Transparencia, Acceso a la Información Pública y Rendición de Cuentas de la Ciudad de México, la siguiente información se mantendrá impresa para consulta directa, se difundirá y mantendrá actualizada en formatos y bases abiertas en el Sistema de Portales de Obligaciones de Transparencia (SIPOT), adicionalmente en el sitio de internet www.trabajo.cdmx.gob.mx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t>
  </si>
  <si>
    <t xml:space="preserve">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 Trabajo y Fomento al Empleo o enviada mediante correo electrónico a la cuenta trabajo.digno@cdmx.gob.mx En caso de discriminación, exclusión injustificada o cualquier otra conducta que vaya en detrimento del servicio público prestado por parte de los servidores públicos de la Administración Pública de la Ciudad de México.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-Exposición clara de los hechos que dan lugar a la queja o denuncia, especificando fechas o personas servidoras públicas involucradas.
-Nombre completo de la persona que la presenta, especificando medio de contacto telefónico o correo electrónico. En caso de interponer la queja o denuncia de forma anónima, especificar correo electrónico para informar sobre seguimiento o resolución. Se deberá atender la queja o denuncia, determinando la procedencia, improcedencia, trámite o resolución que corresponda, en un periodo no mayor a los 10 días hábiles después de su registro, informando sobre la resolución o procedimiento aplicado para su solventación.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Secretaría de la Contraloría General de la Ciudad de México o instancia correspondiente.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 
</t>
  </si>
  <si>
    <t>La población desempleada, subempleada u ocupada de 18 años a 64 años y nueve meses interesada en participar en alguno de los cuatro Subprogramas del Programa Fomento al Trabajo Digno, deberá cubrir los requisitos y presentar los documentos generales (con las características de ser visibles y legibles) y para acceder  debe contemplar la solicitud del Solicitante al Programa Fomento al Trabajo Digno, el cual estará disponible en el portal, así como la Clave Única de Registro de Población (CURP), identificación Oficial actualizada y vigente (INE/IFE) con domicilio establecido en la Ciudad de México o Licencia de conducir emitida por el Gobierno de la Ciudad de México). Se podrá consultar información a través de la página electrónica: www.trabajo.cdmx.gob.mx; para su atención en el siguiente domicilio, Calzada San Antonio Abad 32, Colonia Tránsito, Alcaldía Cuauhtémoc C.P. 06820, Ciudad de México, en un horario de 09:00 a 18:00 horas de lunes a viernes.</t>
  </si>
  <si>
    <t xml:space="preserve">Reglas de Operación del Programa de Apoyo al Empleo </t>
  </si>
  <si>
    <t>5557093233 ext. 3009, 3053</t>
  </si>
  <si>
    <t>Piso 3</t>
  </si>
  <si>
    <t>Sin domicilio en el extranjero.</t>
  </si>
  <si>
    <t xml:space="preserve">5557093233 ext. 3009, 3053 </t>
  </si>
  <si>
    <t xml:space="preserve">Dirección General de Empleo </t>
  </si>
  <si>
    <t>ASESORÍA</t>
  </si>
  <si>
    <t>Población trabajadora de la CDMX</t>
  </si>
  <si>
    <t>BRINDAR ORIENTACIÓN DERECHOS Y OBLIGACIONES LABORALES</t>
  </si>
  <si>
    <t>PRESENCIAL, VÍA ELECTRÓNICA Y TELEFÓNICA</t>
  </si>
  <si>
    <t>1.- NOMBRE COMPLETO DEL TRABAJADOR (NO ES OBLIGATORIO)</t>
  </si>
  <si>
    <t>https://procuraduriatrabajo.cdmx.gob.mx/</t>
  </si>
  <si>
    <t xml:space="preserve">1 DÍA </t>
  </si>
  <si>
    <t xml:space="preserve">3 DÍAS </t>
  </si>
  <si>
    <t>3 DÍAS</t>
  </si>
  <si>
    <t>2 MESES (SEGUIMIENTO EN EL SISTEMA DE DATOS PERSONALES)</t>
  </si>
  <si>
    <t>Subprocuraduría de Conciliación y Defensoría, Subprocuraduría de Atención a Mujeres, Jefatura de Unidad Departamental de Conciliación Colectiva y Prevención, Jefatura de Unidad Departamental de Contencioso, Amparo y Peritos y Jefatura de Unidad Departamental de Personas con Discapacidad y Menores Trabajadores</t>
  </si>
  <si>
    <t>N/A</t>
  </si>
  <si>
    <t>El servicio que se ofrece es gratuito.</t>
  </si>
  <si>
    <t>El servicio que se ofrece es gratuíto.</t>
  </si>
  <si>
    <t>ARTÍCULOS 530, 530 BIS, 531, 533, 533 BIS, 534, 535, 536 DE LA LEY FEDERAL DE TRABAJO</t>
  </si>
  <si>
    <t>1.- CÉDULA DE DATOS PERSONALES</t>
  </si>
  <si>
    <t>https://tramites.cdmx.gob.mx/inicio/</t>
  </si>
  <si>
    <t>PROCURADURIA DE LA DEFENSA DEL TRABAJO</t>
  </si>
  <si>
    <t>La Secretaría de Trabajo y Fomento al Empleo a través de la Procuraduría de la Defensa del Trabajo ante la emergencia sanitaria COVID-19 brinda atención a la ciudadanía para la protección y garantía de sus derechos labores vía electrónica, presencial y mediante citas.</t>
  </si>
  <si>
    <t xml:space="preserve">CONCILIACIÓN </t>
  </si>
  <si>
    <t xml:space="preserve">CONCILIAR A LAS PARTES PARA QUE LLEGUEN A UN ARREGLO EQUITATIVO Y DE CUMPLIMIENTO INMEDIATO O FUTURO EN EL CENTRO DE CONCILIACION LABORAL </t>
  </si>
  <si>
    <t>1.- DOCUMENTACIÓN QUE ACREDITE LA RELACIÓN LABORAL (RECIBOS, CREDENCIAL, ESTADOS DE CUENTA). 
2.- NOMBRE COMPLETO
3.- TELEFÓNO DE CONTACTO Y CORREO ELECTRÓNICO
EMPLEADOR:
1.- ACREDITACIÓN DE LA PERSONALIDAD 
2.-TELEFÓNO DE CONTACTO Y CORREO ELECTRÓNICO.</t>
  </si>
  <si>
    <t>DE 3 A 5 DÍAS</t>
  </si>
  <si>
    <t>5 DÍAS</t>
  </si>
  <si>
    <t>15 DÍAS (REGISTRO EN SISTEMA DE DATOS PERSONALES O PLATAFORMA DIGITAL)</t>
  </si>
  <si>
    <t>ARTÍCULOS 530, 530 BIS, 531, 533, 533 BIS, 534, 535 Y 536 DE LA LEY FEDERAL DE TRABAJO</t>
  </si>
  <si>
    <t>SI NO SE LLEGA A CONCILIACIÓN SE PROCEDE A JUICIO</t>
  </si>
  <si>
    <t>1.- CÉDULA DE DATOS PERSONALES
2.- OFICIOS CITATORIOS EMITIDOS POR ESTA PROCURADURÍA
3.- CONVENIO ( EN CASO DE LLEGAR A ACUERDO).</t>
  </si>
  <si>
    <t>NINGUNA</t>
  </si>
  <si>
    <t xml:space="preserve">REPRESENTACIÓN JURÍDICA </t>
  </si>
  <si>
    <t xml:space="preserve">PATROCINIO EN JUICIOS ANTE LOS TRIBUNALES LABORALES Y LA JUNTA LOCAL DE CONCILIACIÓN Y ARBITRAJE </t>
  </si>
  <si>
    <t>PRESENCIAL</t>
  </si>
  <si>
    <t>1.- ENTREGA DE DOCUMENTACIÓN COMPLETA QUE ACREDITE LAS PRETENCIONES
2.- FIRMA DE CARTA PODER
3.-ASISTIR PUNTUALMENTE A SUS AUDIENCIAS</t>
  </si>
  <si>
    <t xml:space="preserve">1.-CARTA PODER </t>
  </si>
  <si>
    <t>INDEFINIDO</t>
  </si>
  <si>
    <t xml:space="preserve">15 DIAS </t>
  </si>
  <si>
    <t>15 DÍAS</t>
  </si>
  <si>
    <t>INDEFINIDO ( CARTA PODER)</t>
  </si>
  <si>
    <t>SI NO EXISTE UN LAUDO CONDENATORIO PROCEDE A JUICIO DE AMPARO DIRECTO</t>
  </si>
  <si>
    <t>1.- DOCUMENTOS ENTREGADOS EN TOMA DE DATOS
2.- COPIAS CERTIFICADAS DE EXPEDIENTE
3.- NÚMERO DE EXPEDIENTE</t>
  </si>
  <si>
    <t>1.-NOMBRE COMPLETO, DATOS PERSONALES. 2.-NOMBRE DE LA EMPRESA (NO ES OBLIGATORIO)</t>
  </si>
  <si>
    <t>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</si>
  <si>
    <t>*EN CASO DE PERDIDA DE EL EMPLEO SE CANALIZA A SEGURO DE DESEMPLEO  *CANALIZACIÓN A INSTANCIAS CORRESPONDIENTES SEGÚN LA PROBLEMÁTICA</t>
  </si>
  <si>
    <t xml:space="preserve">PROCURADURÍA DE LA DEFENSA DEL TRABAJO </t>
  </si>
  <si>
    <t xml:space="preserve">SAN ANTONIO ABAD </t>
  </si>
  <si>
    <t>PISO 2</t>
  </si>
  <si>
    <t>TRÁNSITO</t>
  </si>
  <si>
    <t>procuraduriatrabajocdmx2021@gmail.com</t>
  </si>
  <si>
    <t>57093233 Ext. 2009</t>
  </si>
  <si>
    <t>procuraduriatrabajocdmx@gmail.com</t>
  </si>
  <si>
    <t>LUNES A VIERNES 9:00 A 18:00</t>
  </si>
  <si>
    <t>57093233 Ext. 2014</t>
  </si>
  <si>
    <t>57093233 Ext. 2040</t>
  </si>
  <si>
    <t>LUNES A VIERNES 9:00 A 15:00</t>
  </si>
  <si>
    <t xml:space="preserve">PISO 2 </t>
  </si>
  <si>
    <t xml:space="preserve">TRANSITO </t>
  </si>
  <si>
    <t>5557093233 Ext. 2009</t>
  </si>
  <si>
    <t>5557093233 Ext. 2004</t>
  </si>
  <si>
    <t>5557093233 Ext. 2014</t>
  </si>
  <si>
    <t>Solicitud de Acceso de Datos Personales</t>
  </si>
  <si>
    <t>Personas físicas</t>
  </si>
  <si>
    <t>El o la titular tendrá derecho de acceder a sus datos personales que obren en posesión del responsable, así como conocer la información relacionada con las condiciones y generalidades de su tratamiento.</t>
  </si>
  <si>
    <t>Presencial, por correo electrónico ó a través de la Plataforma Nacional de Transparencia SISAI 2.0</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</si>
  <si>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o la titular, y 6. Cualquier otro elemento o documento que facilite la localización de los datos personales, en su caso.</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</si>
  <si>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</si>
  <si>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http://www.infodf.org.mx/iaipdf/doctos/formato_acceso_dp.pdf</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</si>
  <si>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</si>
  <si>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</si>
  <si>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</si>
  <si>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</si>
  <si>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</si>
  <si>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Al Comité de Transparencia le compete instituir procedimientos internos para asegurar la mayor eficiencia en la gestión de las solicitudes para el ejercicio de los derechos ARCO.</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</si>
  <si>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</si>
  <si>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</si>
  <si>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</si>
  <si>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el/la interesado/a que se considere agraviado por la resolución definitiva, que recaiga a su solicitud de acceso, rectificación, cancelación u oposición o ante la omisión de la respuesta. </t>
  </si>
  <si>
    <t>Respuesta a la solicitud de Acceso de Datos Personales</t>
  </si>
  <si>
    <t>Ninguna</t>
  </si>
  <si>
    <t xml:space="preserve">Unidad de Transparencia </t>
  </si>
  <si>
    <t>Solicitud de Rectificación de Datos Personales</t>
  </si>
  <si>
    <t>El o la titular tendrá derecho a solicitar al responsable la rectificación o corrección de sus datos personales, cuando estos resulten ser inexactos, incompletos o no se encuentren actualizados.</t>
  </si>
  <si>
    <t>http://www.infodf.org.mx/iaipdf/doctos/formato_rectificacion_dp.pdf</t>
  </si>
  <si>
    <t>Ley de Protección de Datos Personales en Posesión de los Sujetos Obligados de la CDMX Artículo 49</t>
  </si>
  <si>
    <t>Respuesta a la solicitud de Rectificación de Datos Personales</t>
  </si>
  <si>
    <t>Solicitud de Cancelación de Datos Personales</t>
  </si>
  <si>
    <t>El o la titular tendrá derecho a solicitar la cancelación de sus datos personales de los archivos, registros, expedientes y sistemas del responsable, a fin de que los mismos ya no estén en su posesión y dejen de ser tratados por este último.</t>
  </si>
  <si>
    <t>http://www.infodf.org.mx/iaipdf/doctos/formato_cancelacion_dp.pdf</t>
  </si>
  <si>
    <t>Ley de Protección de Datos Personales en Posesión de los Sujetos Obligados de la CDMX Artículo 50</t>
  </si>
  <si>
    <t>Respuesta a la solicitud de Cancelación de Datos Personales</t>
  </si>
  <si>
    <t>Solicitud de Oposición de Datos Personales</t>
  </si>
  <si>
    <t>El o la titular podrá oponerse al tratamiento de sus datos personales o exigir que se cese en el mismo.</t>
  </si>
  <si>
    <t>http://www.infodf.org.mx/iaipdf/doctos/formato_oposicion_dp.pdf</t>
  </si>
  <si>
    <t>Ley de Protección de Datos Personales en Posesión de los Sujetos Obligados de la CDMX Artículo 51</t>
  </si>
  <si>
    <t>Respuesta a la solicitud de Oposición de Datos Personales</t>
  </si>
  <si>
    <t>Solicitud de Acceso a la Información Pública</t>
  </si>
  <si>
    <t>Personas físicas y morales</t>
  </si>
  <si>
    <t>Es el derecho que tiene toda persona para acceder a la información generada, administrada o en posesión de los sujetos obligados.</t>
  </si>
  <si>
    <t xml:space="preserve">Ninguna. </t>
  </si>
  <si>
    <t>http://www.infodf.org.mx/iaipdf/doctos/formato_solicitud_inf_pub.pdf</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</si>
  <si>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</si>
  <si>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</si>
  <si>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</si>
  <si>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</si>
  <si>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</si>
  <si>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Transparencia, Acceso a la Información Pública y Rendición de Cuentas de la Ciudad de México, Artículo 223</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</si>
  <si>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</si>
  <si>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</si>
  <si>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Respuesta a la solicitud de Acceso a la Información Pública</t>
  </si>
  <si>
    <t>Secretaría de Trabajo y Fomento al Empleo. Unidad de Transparencia</t>
  </si>
  <si>
    <t>Planta Baja y Segundo Piso</t>
  </si>
  <si>
    <t xml:space="preserve">oip.styfe@gmail.com </t>
  </si>
  <si>
    <t>Lunes a Viernes de 9:00 a 15:00 horas</t>
  </si>
  <si>
    <t>oip.styfe@gmail.com</t>
  </si>
  <si>
    <t>50380200 ext. 4010</t>
  </si>
  <si>
    <t>50380200 exts. 4050, 4053 y 4054</t>
  </si>
  <si>
    <t>anahinavaf@gmail.com</t>
  </si>
  <si>
    <t>asesorias.inspeccion@cdmx.gob.mx</t>
  </si>
  <si>
    <t>denuncias.inspeccion@cdmx.gob.mx</t>
  </si>
  <si>
    <t xml:space="preserve">anahinavaf@gmail.com </t>
  </si>
  <si>
    <t xml:space="preserve">asesorias.inspeccion@cdmx.gob.mx </t>
  </si>
  <si>
    <t xml:space="preserve">denuncias.inspeccion@cdmx.gob.mx </t>
  </si>
  <si>
    <t>Cuarto Piso</t>
  </si>
  <si>
    <t>Planta Baja y Cuarto Piso</t>
  </si>
  <si>
    <t>Cursos en Seguridad y Salud en el Trabajo</t>
  </si>
  <si>
    <t>Asesoría y realización de inspecciones por quejas o denuncias de posibles violaciones a la legislación laboral</t>
  </si>
  <si>
    <t>Coadyuvar en la identificación, capacitación y prevención de los riesgos de trabajo que favorezcan la seguridad y las condiciones de las áreas en los centros de trabajo.</t>
  </si>
  <si>
    <t>Consiste en proporcionar la asesoría solicitada por las y los trabajadores y/o los representantes patronales de los centros de trabajo respecto de sus derechos y obligaciones relativas a las condiciones generales de trabajo.</t>
  </si>
  <si>
    <t>Consiste en llevar a cabo las visitas de inspección laboral solicitadas por los y las trabajadoras a través de las quejas o denuncias interpuestas.</t>
  </si>
  <si>
    <t>Presencial, virtual</t>
  </si>
  <si>
    <t>Presencial, virtual y telefónica</t>
  </si>
  <si>
    <t>1. Pre registro de cursos de seguridad y salud en el trabajo 2. Copia simple de la constancia del curso básico, en caso de solicitar el Curso de Instructores.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</si>
  <si>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</si>
  <si>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</si>
  <si>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1. Copia simple de la constancia del curso básico, en caso de solicitar el Curso de Instructores.</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</si>
  <si>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(unicamente aplica para los inspeccionados). 3. Credencial del centro de trabajo, contrato, recibo de nómina, etc.</t>
  </si>
  <si>
    <t xml:space="preserve">https://tramites.cdmx.gob.mx/inicio/ts/247/0 </t>
  </si>
  <si>
    <t xml:space="preserve">https://tramites.cdmx.gob.mx/inicio/ts/932/0 </t>
  </si>
  <si>
    <t xml:space="preserve">https://tramites.cdmx.gob.mx/inicio/ts/932/0  </t>
  </si>
  <si>
    <t>NO APLICA</t>
  </si>
  <si>
    <t>3 días hábiles</t>
  </si>
  <si>
    <t xml:space="preserve">Noventa días hábiles contados a partir de la fecha en el que surtan efectos la notificación personal </t>
  </si>
  <si>
    <t>Dirección General de Trabajo y Previsión Social</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</si>
  <si>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</si>
  <si>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</si>
  <si>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</si>
  <si>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 xml:space="preserve">No aplica </t>
  </si>
  <si>
    <t xml:space="preserve">No aplica, dado que todas las solicitudes se atienden a menos que no sean de la competencia de esta instancia local </t>
  </si>
  <si>
    <t>Correo electrónico de confirmación de inscripción al curso correspondiente.</t>
  </si>
  <si>
    <t>Acreditar personalidad en términos de la Ley de Procedimiento Administrativo de la Ciudad de México, artículos 40, 41 y 42.</t>
  </si>
  <si>
    <t xml:space="preserve">https://tramites.cdmx.gob.mx/inicio/ts/247/0  </t>
  </si>
  <si>
    <t>https://tramites.cdmx.gob.mx/inicio/ts/932/0</t>
  </si>
  <si>
    <t>AL TÉRMINO DEL CURSO SE EXPIDE UNA CONSTANCIA DE ASISTENCIA</t>
  </si>
  <si>
    <t>Secretaría de Trabajo y Fomento al Empleo. Dirección General de Trabajo y Previsión Social. Jefatura de Unidad Departamental de Promoción de Protección Social, Seguridad y Salud en el Trabajo.</t>
  </si>
  <si>
    <t>Secretaría de Trabajo y Fomento al Empleo. Dirección General de Trabajo y Previsión Social. Dirección de Inspección del Trabajo.</t>
  </si>
  <si>
    <t xml:space="preserve">"Economía Social de la Ciudad de México" 2024, Subprograma "Impulso Popular" </t>
  </si>
  <si>
    <t>La población potencial del Programa “Economía Social de la Ciudad de México” 2024, es aquella que participa en Organizaciones Sociales y Cooperativas que realizan actividades de producción, distribución, comercialización y consumo de bienes y servicios, integradas por socios preferentemente desempleados, con empleo informal o precario, así como constituidas o que estén interesadas en constituirse bajo este esquema, que presenten capacidades organizativas y financieras limitadas, que dificultan a sus integrantes la obtención de un empleo digno e ingreso suficiente a través de la inclusión laboral y productiva en el sistema cooperativista, cuyo domicilio de socios y operación de la Organización Social o Cooperativa sea en la Ciudad de México.</t>
  </si>
  <si>
    <t>En el Subprograma "Impulso Popular” busca apoyar hasta 1,600 personas a través de la constitucion legal y/o fortalecimiento de hasta 30 Organizaciones Sociales y/o Sociedades Cooperativas integradas por un mínimo de 50 cooperativistas mediante un apoyo económico directo e indirecto total.</t>
  </si>
  <si>
    <t>Personal</t>
  </si>
  <si>
    <t xml:space="preserve">Conforme al numeral 8.2 de la Reglas de Operación del Programa Social de “Economía Social de la Ciudad de México” 2024, Indica que: las Organizaciones Sociales o Cooperativas aspirantes a ser beneficiarias del Programa “Economía Social de la Ciudad de México” 2024, en cualquiera de sus tres Subprogramas, deberán cubrir los siguientes requisitos generales: 
1.- No ser persona beneficiaria activa simultáneamente de otro programa o acción social de la Secretaría de Trabajo y Fomento al Empleo. 
2.- Todas las personas integrantes de la Organización Social o Cooperativa sean residentes de la Ciudad de México, proporcionar número de teléfono para información o consultas, proporcionar correo electrónico para notificaciones de carácter oficial.
3.- Manifestar bajo protesta de decir verdad, de no adeudo por apoyos o comprobaciones pendientes con Dependencias de la Administración Pública de la Ciudad de México, relacionados con Programas Sociales del orden federal y/o local, ya sea a título personal o por pertenecer a una organización social o cooperativa.
4.- Conforme a lo indicado en la Convocatoria Pertinente, presentar la Solicitud de Registro del Solicitante, según corresponda a cada Subprograma. Conforme a lo indicado en la Convocatoria Pertinente.
5.- Que la actividad económica de la Organización Social o Cooperativa aspirante a beneficiaria se desarrolle dentro de la Ciudad de México.
</t>
  </si>
  <si>
    <t xml:space="preserve">En el caso del Subprograma “Impulso Popular”, se contemplan los siguientes requisitos: Sociedad Cooperativa legalmente constituida por un mínimo de 50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Escritura Pública del Acta Constitutiva, con todos los Anexos que la componen, así como sus Actas de Asamblea (en su caso).
4.- Constancia de Situación Fiscal de la Cooperativa. con domicilio fiscal de la Ciudad de México, con estatus de Activo o Reactivado, y fecha de emisión menor de tres meses al de su presentación.
5.- Comprobante de domicilio fiscal de la Cooperativa, con fecha de emisión menor de tres meses al de su presentación. 
6.- 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7.-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8.- Boleta de inscripción al Registro Público de la Propiedad y el Comercio de la Ciudad de México.
9.- Formato Alta en Plataforma Tianguis Digital del Gobierno de la Ciudad de México. Conforme a lo indicado en la Convocatoria Pertinente.
10.- Acuse de registro de Incorporación al Régimen Obligatorio de Seguridad Social Conforme a lo indicado en la Convocatoria Pertinente.
</t>
  </si>
  <si>
    <t>https://www.transparencia.cdmx.gob.mx/storage/app/uploads/public/662/004/c81/662004c81af7e185582715.pdf</t>
  </si>
  <si>
    <t>30 dias habiles posterior a la recepción documental y asignación de Folio.</t>
  </si>
  <si>
    <t>El tiempo máximo de respuesta de solicitudes de atención o incorporación al Programa “Economía Social de la Ciudad de México” 2024, no podrá exceder de 30 días hábiles, posteriores al cierre de la respectiva Convocatoria. Todas las solicitudes de incorporación al Programa serán respondidas en tiempo y forma, de igual forma tendrán que estar adecuadamente motivadas</t>
  </si>
  <si>
    <t>En caso de que la solicitud de acceso presentada por una Organización Social o Cooperativa, como aspirante a beneficiaria del Programa “Economía Social de la Ciudad de México” 2024, sea rechazada o en caso de recibirse, ésta no sea aprobada por el Comité de Evaluación, como beneficiaria del Programa “Economía Social de la Ciudad de México” 2024;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t>
  </si>
  <si>
    <t>Las Reglas de Operación del Programa Social "Economía Social de la Ciudad de México 2024" así como, sus diversos Avisos Modificatorios entrarán en vigor al momento de su publicación y estarán vigentes en tanto se publiquen los correspondientes al siguiente ejercicio fiscal.</t>
  </si>
  <si>
    <t>El área administrativa encargada del subprograma "Impulso Popular" es la Dirección de Fomento al Cooperativismo (DFC).</t>
  </si>
  <si>
    <t>El Órgano Interno de Control en la Secretaría de Trabajo y Fomento al Empleo, tendrá a su cargo la supervisión y control del Programa “Economía Social de la Ciudad de México” 2024, a través de los mecanismos e instrumentos que para tal fin establezca.</t>
  </si>
  <si>
    <t xml:space="preserve">Gratuito </t>
  </si>
  <si>
    <t xml:space="preserve">No Aplica </t>
  </si>
  <si>
    <t>No Aplica</t>
  </si>
  <si>
    <t xml:space="preserve">REGLAS DE OPERACIÓN DEL PROGRAMA “ECONOMÍA SOCIAL DE LA CIUDAD DE MÉXICO”, EJERCICIO FISCAL 2024
</t>
  </si>
  <si>
    <t>Conforme al numeral 11 de la Reglas de Operación del Programa Social de “Economía Social de la Ciudad de México” 2024, La Dirección General de Economía Social y Solidaria, será la unidad administrativa, como área responsable del Programa, de recibir y resolver en primera instancia, los reclamos e inconformidades de parte de personas aspirantes o beneficiarias del Programa “Economía Social de la Ciudad de México” 2024, que estimen haber sido perjudicados en la aplicación del Programa, por una acción u omisión del personal encargado de su instrumentación. 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 De igual forma, se podrá presentar queja vía telefónica, a través del número 55 5709 3233 extensiones 3063 y 3004 o correo electrónico dirgess@cdmx.gob.mx, ambos medios de contacto de la Dirección General de Economía Social y Solidaria. El quejoso deberá proporcionar su nombre completo, el motivo de la queja y/o solicitud, personas involucradas y número telefónico en el que se le pueda contactar. Sin perjuicio de lo anterior, se podrá presentar queja mediante escrito dirigido al Titular del Órgano Interno de Control en la Secretaría de Trabajo y Fomento al Empleo, sito en San Antonio Abad No 32, segundo piso, Colonia Tránsito, Demarcación Territorial Cuauhtémoc, C.P. 06820, Ciudad de México En caso de que las personas solicitantes se estimen afectadas por los actos y resoluciones de las autoridades administrativas podrá a su elección interponer el recurso de inconformidad ante el superior jerárquico de la autoridad que emitió la resolución; o el juicio de nulidad ante el Tribunal de Justicia Administrativa de la Ciudad de México, de acuerdo a lo establecido en los artículos 108 de la Ley de Procedimiento Administrativo de la Ciudad de México y 56 de la Ley de Justicia Administrativa de la Ciudad de México. El término para interponer el recurso de inconformidad o el juicio de nulidad, ante la autoridad correspondiente, será de 15 (quince) días hábiles, contados a partir del día siguiente al que surta efectos la notificación de la resolución que se recurra, o del que el recurrente tenga conocimiento de dicha resolución y se interpondrá ante el superior jerárquico de la autoridad que emitió la resolución recurrida.</t>
  </si>
  <si>
    <t>Una vez que las Organizaciones Sociales o Cooperativas sean incorporadas al Programa “Economía Social de la
Ciudad de México” 2024, como beneficiarias, éstas formarán parte de un Padrón de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presentes Reglas de
Operación.</t>
  </si>
  <si>
    <t>https://tubienestar.cdmx.gob.mx/detalle_publico/resumen/programa/1133/2024_PS_001_33C001</t>
  </si>
  <si>
    <t>DIRECCIÓN GENERAL DE ECONOMIA SOCIAL Y SOLIDARIA</t>
  </si>
  <si>
    <t xml:space="preserve">"Economía Social de la Ciudad de México" 2024, Subprograma "Creación de Empresas Sociales" </t>
  </si>
  <si>
    <t>En el Subprograma de “Creación de Empresas Sociales”, se busca fomentar la constitución legal de hasta 720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t>
  </si>
  <si>
    <t xml:space="preserve">En el caso del Subprograma “Creación de Empresas Sociales” se contemplan los siguientes requisitos: Organización Social compuesta por un mínimo de 5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Acta de nacimiento de cada uno de los socios.
4.- Constancia de Situación Fiscal de la Cooperativa. con domicilio fiscal de la Ciudad de México, con estatus de Activo o Reactivado, y fecha de emisión menor de tres meses al de su presentación.
5.- Comprobante de domicilio de cada uno de los Socios, con fecha de emisión menor de tres meses al de su presentación.
</t>
  </si>
  <si>
    <t>El área administrativa encargada del subprograma "Creación de Empresas Sociales" es la Dirección de Fomento al Cooperativismo (DFC).</t>
  </si>
  <si>
    <t xml:space="preserve">"Economía Social de la Ciudad de México" 2024, Subprograma "Fortalecimiento de Empresas Sociales" </t>
  </si>
  <si>
    <t>En el Subprograma de “Fortalecimiento de Empresas Sociales”, se busca fortalecer hasta 400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</si>
  <si>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 xml:space="preserve">En el caso del Subprograma “Fortalecimiento de Empresas Sociales” se contemplan los siguientes requisitos: 
Sociedad Cooperativa legalmente constituida por un mínimo de 8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Escritura Pública del Acta Constitutiva, con todos los Anexos que la componen, así como sus Actas de Asamblea (en su caso).
4.- Constancia de Situación Fiscal de la Cooperativa. con domicilio fiscal de la Ciudad de México, con estatus de Activo o Reactivado, y fecha de emisión menor de tres meses al de su presentación, 
5.- Comprobante de domicilio fiscal de la Cooperativa, con fecha de emisión menor de tres meses al de su presentación.
6.-Evidencia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7.-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8.- Boleta de inscripción al Registro Público de la Propiedad y el Comercio de la Ciudad de México. 
9.- Formato Alta en Plataforma Tianguis Digital del Gobierno de la Ciudad de México. Conforme a lo indicado en la Convocatoria Pertinente 
10.- Acuse de registro de Incorporación al Régimen Obligatorio de Seguridad Social Conforme a lo indicado en la Convocatoria Pertinente
</t>
  </si>
  <si>
    <t>El área administrativa encargada del subprograma "Fortalecimiento de Empresas Sociales" es la Dirección de Atención a Cooperativas (DAC).</t>
  </si>
  <si>
    <t>DIRECCION GENERAL DE ECONOMÍA SOCIAL Y SOLIDARIA</t>
  </si>
  <si>
    <t>TERCER PISO</t>
  </si>
  <si>
    <t>dirgess@cdmx.gob.mx</t>
  </si>
  <si>
    <t>5557093233 ext. 3063</t>
  </si>
  <si>
    <t>dirgess@cdmx.gob.mx@cdmx.gob.mx</t>
  </si>
  <si>
    <t>Tercer Piso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</si>
</sst>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color rgb="FF000000"/>
      <name val="Arial"/>
      <family val="2"/>
    </font>
    <font>
      <sz val="11"/>
      <color indexed="8"/>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center"/>
    </xf>
    <xf numFmtId="0" fontId="4" fillId="0" borderId="0" xfId="1"/>
    <xf numFmtId="0" fontId="0" fillId="0" borderId="0" xfId="0" applyAlignment="1">
      <alignment horizontal="center"/>
    </xf>
    <xf numFmtId="0" fontId="4" fillId="0" borderId="0" xfId="1" applyFill="1"/>
    <xf numFmtId="0" fontId="0" fillId="0" borderId="0" xfId="0" applyAlignment="1">
      <alignment horizontal="left"/>
    </xf>
    <xf numFmtId="0" fontId="2" fillId="0" borderId="0" xfId="0" applyFont="1"/>
    <xf numFmtId="0" fontId="4" fillId="0" borderId="0" xfId="1" applyFill="1" applyAlignment="1"/>
    <xf numFmtId="14" fontId="0" fillId="0" borderId="0" xfId="0" applyNumberFormat="1"/>
    <xf numFmtId="0" fontId="4" fillId="0" borderId="0" xfId="1" applyAlignment="1"/>
    <xf numFmtId="0" fontId="0" fillId="0" borderId="0" xfId="0" applyAlignment="1">
      <alignment horizontal="right"/>
    </xf>
    <xf numFmtId="0" fontId="0" fillId="0" borderId="0" xfId="0" applyAlignment="1">
      <alignment horizontal="left" vertical="center"/>
    </xf>
    <xf numFmtId="0" fontId="0" fillId="0" borderId="0" xfId="0" applyAlignment="1">
      <alignment vertical="top"/>
    </xf>
    <xf numFmtId="0" fontId="0" fillId="0" borderId="0" xfId="0" applyAlignment="1">
      <alignment horizontal="left" vertical="top"/>
    </xf>
    <xf numFmtId="0" fontId="4" fillId="0" borderId="0" xfId="1" applyFill="1" applyAlignment="1">
      <alignment horizontal="left" vertical="center"/>
    </xf>
    <xf numFmtId="14" fontId="0" fillId="0" borderId="0" xfId="0" applyNumberFormat="1" applyAlignment="1">
      <alignment horizontal="center"/>
    </xf>
    <xf numFmtId="0" fontId="0" fillId="0" borderId="0" xfId="0" applyAlignment="1">
      <alignment horizontal="center" vertical="top"/>
    </xf>
    <xf numFmtId="0" fontId="0" fillId="0" borderId="0" xfId="0" applyAlignment="1">
      <alignment vertical="center"/>
    </xf>
    <xf numFmtId="0" fontId="5" fillId="0" borderId="0" xfId="0" applyFont="1" applyAlignment="1">
      <alignment horizontal="left" vertical="top"/>
    </xf>
    <xf numFmtId="0" fontId="0" fillId="4" borderId="0" xfId="0" applyFill="1" applyAlignment="1">
      <alignment horizontal="left" vertical="center"/>
    </xf>
    <xf numFmtId="0" fontId="0" fillId="4" borderId="0" xfId="0" applyFill="1" applyAlignment="1">
      <alignment vertical="top"/>
    </xf>
    <xf numFmtId="0" fontId="0" fillId="4" borderId="0" xfId="0" applyFill="1" applyAlignment="1">
      <alignment horizontal="left" vertical="top"/>
    </xf>
    <xf numFmtId="0" fontId="4" fillId="4" borderId="0" xfId="1" applyFill="1" applyBorder="1" applyAlignment="1">
      <alignment horizontal="left" vertical="center"/>
    </xf>
    <xf numFmtId="0" fontId="0" fillId="4" borderId="0" xfId="0" applyFill="1" applyAlignment="1">
      <alignment vertical="center"/>
    </xf>
    <xf numFmtId="0" fontId="0" fillId="4" borderId="0" xfId="0" applyFill="1" applyAlignment="1">
      <alignment horizontal="left"/>
    </xf>
    <xf numFmtId="0" fontId="4" fillId="0" borderId="0" xfId="1" applyFill="1" applyAlignment="1">
      <alignment horizontal="left" wrapText="1"/>
    </xf>
    <xf numFmtId="0" fontId="4" fillId="0" borderId="0" xfId="1" applyFill="1" applyAlignment="1">
      <alignment horizontal="left"/>
    </xf>
    <xf numFmtId="0" fontId="6" fillId="0" borderId="0" xfId="0" applyFont="1" applyAlignment="1">
      <alignment horizontal="right"/>
    </xf>
    <xf numFmtId="0" fontId="6" fillId="0" borderId="0" xfId="0" applyFont="1"/>
    <xf numFmtId="0" fontId="7" fillId="0" borderId="0" xfId="0" applyFont="1"/>
    <xf numFmtId="0" fontId="4" fillId="0" borderId="0" xfId="2"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yperlink" xfId="2" xr:uid="{4E9EB11B-C156-43F6-8292-8C9F7264694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sponible\Downloads\65cf9a46c2277085980808.xlsx" TargetMode="External"/><Relationship Id="rId1" Type="http://schemas.openxmlformats.org/officeDocument/2006/relationships/externalLinkPath" Target="65cf9a46c22770859808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rocuraduriatrabajo.cdmx.gob.mx/" TargetMode="External"/><Relationship Id="rId13" Type="http://schemas.openxmlformats.org/officeDocument/2006/relationships/hyperlink" Target="https://tramites.cdmx.gob.mx/inicio/" TargetMode="External"/><Relationship Id="rId18" Type="http://schemas.openxmlformats.org/officeDocument/2006/relationships/hyperlink" Target="http://www.infodf.org.mx/iaipdf/doctos/formato_solicitud_inf_pub.pdf" TargetMode="External"/><Relationship Id="rId26" Type="http://schemas.openxmlformats.org/officeDocument/2006/relationships/hyperlink" Target="https://tramites.cdmx.gob.mx/inicio/ts/932/0" TargetMode="External"/><Relationship Id="rId3" Type="http://schemas.openxmlformats.org/officeDocument/2006/relationships/hyperlink" Target="https://catalogonacional.gob.mx/" TargetMode="External"/><Relationship Id="rId21" Type="http://schemas.openxmlformats.org/officeDocument/2006/relationships/hyperlink" Target="http://www.infodf.org.mx/iaipdf/doctos/formato_cancelacion_dp.pdf" TargetMode="External"/><Relationship Id="rId34" Type="http://schemas.openxmlformats.org/officeDocument/2006/relationships/hyperlink" Target="https://tubienestar.cdmx.gob.mx/detalle_publico/resumen/programa/1133/2024_PS_001_33C001" TargetMode="External"/><Relationship Id="rId7" Type="http://schemas.openxmlformats.org/officeDocument/2006/relationships/hyperlink" Target="https://catalogonacional.gob.mx/" TargetMode="External"/><Relationship Id="rId12" Type="http://schemas.openxmlformats.org/officeDocument/2006/relationships/hyperlink" Target="https://tramites.cdmx.gob.mx/inicio/" TargetMode="External"/><Relationship Id="rId17" Type="http://schemas.openxmlformats.org/officeDocument/2006/relationships/hyperlink" Target="http://www.infodf.org.mx/iaipdf/doctos/formato_oposicion_dp.pdf" TargetMode="External"/><Relationship Id="rId25" Type="http://schemas.openxmlformats.org/officeDocument/2006/relationships/hyperlink" Target="https://tramites.cdmx.gob.mx/inicio/ts/932/0" TargetMode="External"/><Relationship Id="rId33" Type="http://schemas.openxmlformats.org/officeDocument/2006/relationships/hyperlink" Target="https://tubienestar.cdmx.gob.mx/detalle_publico/resumen/programa/1133/2024_PS_001_33C001" TargetMode="External"/><Relationship Id="rId2" Type="http://schemas.openxmlformats.org/officeDocument/2006/relationships/hyperlink" Target="http://www.segurodedesempleo.cdmx.gob.mx/normatividad/Reglas_de_operacion_seguro_de_desempleo_2024.pdf" TargetMode="External"/><Relationship Id="rId16" Type="http://schemas.openxmlformats.org/officeDocument/2006/relationships/hyperlink" Target="http://www.infodf.org.mx/iaipdf/doctos/formato_cancelacion_dp.pdf" TargetMode="External"/><Relationship Id="rId20" Type="http://schemas.openxmlformats.org/officeDocument/2006/relationships/hyperlink" Target="http://www.infodf.org.mx/iaipdf/doctos/formato_acceso_dp.pdf" TargetMode="External"/><Relationship Id="rId29" Type="http://schemas.openxmlformats.org/officeDocument/2006/relationships/hyperlink" Target="https://tramites.cdmx.gob.mx/inicio/ts/932/0" TargetMode="External"/><Relationship Id="rId1" Type="http://schemas.openxmlformats.org/officeDocument/2006/relationships/hyperlink" Target="http://www.segurodedesempleo.cdmx.gob.mx/normatividad/Reglas_de_operacion_seguro_de_desempleo_2024.pdf" TargetMode="External"/><Relationship Id="rId6" Type="http://schemas.openxmlformats.org/officeDocument/2006/relationships/hyperlink" Target="https://www.trabajo.cdmx.gob.mx/servicios/servicio/ofertas-de-empleo-cdmx." TargetMode="External"/><Relationship Id="rId11" Type="http://schemas.openxmlformats.org/officeDocument/2006/relationships/hyperlink" Target="https://tramites.cdmx.gob.mx/inicio/" TargetMode="External"/><Relationship Id="rId24" Type="http://schemas.openxmlformats.org/officeDocument/2006/relationships/hyperlink" Target="https://tramites.cdmx.gob.mx/inicio/ts/247/0" TargetMode="External"/><Relationship Id="rId32" Type="http://schemas.openxmlformats.org/officeDocument/2006/relationships/hyperlink" Target="https://www.transparencia.cdmx.gob.mx/storage/app/uploads/public/662/004/c81/662004c81af7e185582715.pdf" TargetMode="External"/><Relationship Id="rId5" Type="http://schemas.openxmlformats.org/officeDocument/2006/relationships/hyperlink" Target="https://catalogonacional.gob.mx/" TargetMode="External"/><Relationship Id="rId15" Type="http://schemas.openxmlformats.org/officeDocument/2006/relationships/hyperlink" Target="http://www.infodf.org.mx/iaipdf/doctos/formato_acceso_dp.pdf" TargetMode="External"/><Relationship Id="rId23" Type="http://schemas.openxmlformats.org/officeDocument/2006/relationships/hyperlink" Target="http://www.infodf.org.mx/iaipdf/doctos/formato_solicitud_inf_pub.pdf" TargetMode="External"/><Relationship Id="rId28" Type="http://schemas.openxmlformats.org/officeDocument/2006/relationships/hyperlink" Target="https://tramites.cdmx.gob.mx/inicio/ts/932/0" TargetMode="External"/><Relationship Id="rId10" Type="http://schemas.openxmlformats.org/officeDocument/2006/relationships/hyperlink" Target="https://procuraduriatrabajo.cdmx.gob.mx/" TargetMode="External"/><Relationship Id="rId19" Type="http://schemas.openxmlformats.org/officeDocument/2006/relationships/hyperlink" Target="http://www.infodf.org.mx/iaipdf/doctos/formato_rectificacion_dp.pdf" TargetMode="External"/><Relationship Id="rId31" Type="http://schemas.openxmlformats.org/officeDocument/2006/relationships/hyperlink" Target="https://www.transparencia.cdmx.gob.mx/storage/app/uploads/public/662/004/c81/662004c81af7e185582715.pdf" TargetMode="External"/><Relationship Id="rId4" Type="http://schemas.openxmlformats.org/officeDocument/2006/relationships/hyperlink" Target="https://catalogonacional.gob.mx/" TargetMode="External"/><Relationship Id="rId9" Type="http://schemas.openxmlformats.org/officeDocument/2006/relationships/hyperlink" Target="https://procuraduriatrabajo.cdmx.gob.mx/" TargetMode="External"/><Relationship Id="rId14" Type="http://schemas.openxmlformats.org/officeDocument/2006/relationships/hyperlink" Target="http://www.infodf.org.mx/iaipdf/doctos/formato_rectificacion_dp.pdf" TargetMode="External"/><Relationship Id="rId22" Type="http://schemas.openxmlformats.org/officeDocument/2006/relationships/hyperlink" Target="http://www.infodf.org.mx/iaipdf/doctos/formato_oposicion_dp.pdf" TargetMode="External"/><Relationship Id="rId27" Type="http://schemas.openxmlformats.org/officeDocument/2006/relationships/hyperlink" Target="https://tramites.cdmx.gob.mx/inicio/ts/247/0" TargetMode="External"/><Relationship Id="rId30" Type="http://schemas.openxmlformats.org/officeDocument/2006/relationships/hyperlink" Target="https://www.transparencia.cdmx.gob.mx/storage/app/uploads/public/662/004/c81/662004c81af7e185582715.pdf" TargetMode="External"/><Relationship Id="rId35" Type="http://schemas.openxmlformats.org/officeDocument/2006/relationships/hyperlink" Target="https://tubienestar.cdmx.gob.mx/detalle_publico/resumen/programa/1133/2024_PS_001_33C00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dirgess@cdmx.gob.mx" TargetMode="External"/><Relationship Id="rId3" Type="http://schemas.openxmlformats.org/officeDocument/2006/relationships/hyperlink" Target="mailto:procuraduriatrabajocdmx2021@gmail.com" TargetMode="External"/><Relationship Id="rId7" Type="http://schemas.openxmlformats.org/officeDocument/2006/relationships/hyperlink" Target="mailto:denuncias.inspeccion@cdmx.gob.mx"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alejandrofr@cdmx.gob.mx" TargetMode="External"/><Relationship Id="rId6" Type="http://schemas.openxmlformats.org/officeDocument/2006/relationships/hyperlink" Target="mailto:asesorias.inspeccion@cdmx.gob.mx" TargetMode="External"/><Relationship Id="rId5" Type="http://schemas.openxmlformats.org/officeDocument/2006/relationships/hyperlink" Target="mailto:anahinavaf@gmail.com" TargetMode="External"/><Relationship Id="rId10" Type="http://schemas.openxmlformats.org/officeDocument/2006/relationships/hyperlink" Target="mailto:dirgess@cdmx.gob.mx" TargetMode="External"/><Relationship Id="rId4" Type="http://schemas.openxmlformats.org/officeDocument/2006/relationships/hyperlink" Target="mailto:procuraduriatrabajocdmx2021@gmail.com" TargetMode="External"/><Relationship Id="rId9" Type="http://schemas.openxmlformats.org/officeDocument/2006/relationships/hyperlink" Target="mailto:dirgess@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dirgess@cdmx.gob.mx" TargetMode="External"/><Relationship Id="rId3" Type="http://schemas.openxmlformats.org/officeDocument/2006/relationships/hyperlink" Target="mailto:procuraduriatrabajocdmx2021@gmail.com" TargetMode="External"/><Relationship Id="rId7" Type="http://schemas.openxmlformats.org/officeDocument/2006/relationships/hyperlink" Target="mailto:denuncias.inspeccion@cdmx.gob.mx"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alejandrofr@cdmx.gob.mx" TargetMode="External"/><Relationship Id="rId6" Type="http://schemas.openxmlformats.org/officeDocument/2006/relationships/hyperlink" Target="mailto:asesorias.inspeccion@cdmx.gob.mx" TargetMode="External"/><Relationship Id="rId5" Type="http://schemas.openxmlformats.org/officeDocument/2006/relationships/hyperlink" Target="mailto:anahinavaf@gmail.com" TargetMode="External"/><Relationship Id="rId10" Type="http://schemas.openxmlformats.org/officeDocument/2006/relationships/hyperlink" Target="mailto:dirgess@cdmx.gob.mx" TargetMode="External"/><Relationship Id="rId4" Type="http://schemas.openxmlformats.org/officeDocument/2006/relationships/hyperlink" Target="mailto:procuraduriatrabajocdmx2021@gmail.com" TargetMode="External"/><Relationship Id="rId9" Type="http://schemas.openxmlformats.org/officeDocument/2006/relationships/hyperlink" Target="mailto:dirgess@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dirgess@cdmx.gob.mx" TargetMode="External"/><Relationship Id="rId3" Type="http://schemas.openxmlformats.org/officeDocument/2006/relationships/hyperlink" Target="mailto:procuraduriatrabajocdmx2021@gmail.com" TargetMode="External"/><Relationship Id="rId7" Type="http://schemas.openxmlformats.org/officeDocument/2006/relationships/hyperlink" Target="mailto:oip.styfe@gmail.com" TargetMode="External"/><Relationship Id="rId12" Type="http://schemas.openxmlformats.org/officeDocument/2006/relationships/hyperlink" Target="mailto:denuncias.inspeccion@cdmx.gob.mx"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direccionprogramas.empleo2022@gmail.com" TargetMode="External"/><Relationship Id="rId6" Type="http://schemas.openxmlformats.org/officeDocument/2006/relationships/hyperlink" Target="mailto:oip.styfe@gmail.com" TargetMode="External"/><Relationship Id="rId11" Type="http://schemas.openxmlformats.org/officeDocument/2006/relationships/hyperlink" Target="mailto:asesorias.inspeccion@cdmx.gob.mx" TargetMode="External"/><Relationship Id="rId5" Type="http://schemas.openxmlformats.org/officeDocument/2006/relationships/hyperlink" Target="mailto:oip.styfe@gmail.com" TargetMode="External"/><Relationship Id="rId15" Type="http://schemas.openxmlformats.org/officeDocument/2006/relationships/hyperlink" Target="mailto:dirgess@cdmx.gob.mx" TargetMode="External"/><Relationship Id="rId10" Type="http://schemas.openxmlformats.org/officeDocument/2006/relationships/hyperlink" Target="mailto:anahinavaf@gmail.com" TargetMode="External"/><Relationship Id="rId4" Type="http://schemas.openxmlformats.org/officeDocument/2006/relationships/hyperlink" Target="mailto:procuraduriatrabajocdmx2021@gmail.com" TargetMode="External"/><Relationship Id="rId9" Type="http://schemas.openxmlformats.org/officeDocument/2006/relationships/hyperlink" Target="mailto:oip.styfe@gmail.com" TargetMode="External"/><Relationship Id="rId14" Type="http://schemas.openxmlformats.org/officeDocument/2006/relationships/hyperlink" Target="mailto:dirgess@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dirgess@cdmx.gob.mx@cdmx.gob.mx" TargetMode="External"/><Relationship Id="rId3" Type="http://schemas.openxmlformats.org/officeDocument/2006/relationships/hyperlink" Target="mailto:procuraduriatrabajocdmx@gmail.com" TargetMode="External"/><Relationship Id="rId7" Type="http://schemas.openxmlformats.org/officeDocument/2006/relationships/hyperlink" Target="mailto:oip.styfe@gmail.com" TargetMode="External"/><Relationship Id="rId12" Type="http://schemas.openxmlformats.org/officeDocument/2006/relationships/hyperlink" Target="mailto:denuncias.inspeccion@cdmx.gob.mx" TargetMode="External"/><Relationship Id="rId2" Type="http://schemas.openxmlformats.org/officeDocument/2006/relationships/hyperlink" Target="mailto:procuraduriatrabajocdmx@gmail.com" TargetMode="External"/><Relationship Id="rId1" Type="http://schemas.openxmlformats.org/officeDocument/2006/relationships/hyperlink" Target="mailto:alejandrofr@cdmx.gob.mx" TargetMode="External"/><Relationship Id="rId6" Type="http://schemas.openxmlformats.org/officeDocument/2006/relationships/hyperlink" Target="mailto:oip.styfe@gmail.com" TargetMode="External"/><Relationship Id="rId11" Type="http://schemas.openxmlformats.org/officeDocument/2006/relationships/hyperlink" Target="mailto:asesorias.inspeccion@cdmx.gob.mx" TargetMode="External"/><Relationship Id="rId5" Type="http://schemas.openxmlformats.org/officeDocument/2006/relationships/hyperlink" Target="mailto:oip.styfe@gmail.com" TargetMode="External"/><Relationship Id="rId15" Type="http://schemas.openxmlformats.org/officeDocument/2006/relationships/hyperlink" Target="mailto:dirgess@cdmx.gob.mx@cdmx.gob.mx" TargetMode="External"/><Relationship Id="rId10" Type="http://schemas.openxmlformats.org/officeDocument/2006/relationships/hyperlink" Target="mailto:anahinavaf@gmail.com" TargetMode="External"/><Relationship Id="rId4" Type="http://schemas.openxmlformats.org/officeDocument/2006/relationships/hyperlink" Target="mailto:procuraduriatrabajocdmx@gmail.com" TargetMode="External"/><Relationship Id="rId9" Type="http://schemas.openxmlformats.org/officeDocument/2006/relationships/hyperlink" Target="mailto:oip.styfe@gmail.com" TargetMode="External"/><Relationship Id="rId14" Type="http://schemas.openxmlformats.org/officeDocument/2006/relationships/hyperlink" Target="mailto:dirgess@cdmx.gob.mx@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dirgess@cdmx.gob.mx@cdmx.gob.mx" TargetMode="External"/><Relationship Id="rId3" Type="http://schemas.openxmlformats.org/officeDocument/2006/relationships/hyperlink" Target="mailto:procuraduriatrabajocdmx@gmail.com" TargetMode="External"/><Relationship Id="rId7" Type="http://schemas.openxmlformats.org/officeDocument/2006/relationships/hyperlink" Target="mailto:oip.styfe@gmail.com" TargetMode="External"/><Relationship Id="rId12" Type="http://schemas.openxmlformats.org/officeDocument/2006/relationships/hyperlink" Target="mailto:denuncias.inspeccion@cdmx.gob.mx" TargetMode="External"/><Relationship Id="rId2" Type="http://schemas.openxmlformats.org/officeDocument/2006/relationships/hyperlink" Target="mailto:procuraduriatrabajocdmx@gmail.com" TargetMode="External"/><Relationship Id="rId1" Type="http://schemas.openxmlformats.org/officeDocument/2006/relationships/hyperlink" Target="mailto:alejandrofr@cdmx.gob.mx" TargetMode="External"/><Relationship Id="rId6" Type="http://schemas.openxmlformats.org/officeDocument/2006/relationships/hyperlink" Target="mailto:oip.styfe@gmail.com" TargetMode="External"/><Relationship Id="rId11" Type="http://schemas.openxmlformats.org/officeDocument/2006/relationships/hyperlink" Target="mailto:asesorias.inspeccion@cdmx.gob.mx" TargetMode="External"/><Relationship Id="rId5" Type="http://schemas.openxmlformats.org/officeDocument/2006/relationships/hyperlink" Target="mailto:oip.styfe@gmail.com" TargetMode="External"/><Relationship Id="rId15" Type="http://schemas.openxmlformats.org/officeDocument/2006/relationships/hyperlink" Target="mailto:dirgess@cdmx.gob.mx@cdmx.gob.mx" TargetMode="External"/><Relationship Id="rId10" Type="http://schemas.openxmlformats.org/officeDocument/2006/relationships/hyperlink" Target="mailto:anahinavaf@gmail.com" TargetMode="External"/><Relationship Id="rId4" Type="http://schemas.openxmlformats.org/officeDocument/2006/relationships/hyperlink" Target="mailto:procuraduriatrabajocdmx@gmail.com" TargetMode="External"/><Relationship Id="rId9" Type="http://schemas.openxmlformats.org/officeDocument/2006/relationships/hyperlink" Target="mailto:oip.styfe@gmail.com" TargetMode="External"/><Relationship Id="rId14" Type="http://schemas.openxmlformats.org/officeDocument/2006/relationships/hyperlink" Target="mailto:dirgess@cdmx.gob.mx@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5"/>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3" t="s">
        <v>1</v>
      </c>
      <c r="B2" s="34"/>
      <c r="C2" s="34"/>
      <c r="D2" s="33" t="s">
        <v>2</v>
      </c>
      <c r="E2" s="34"/>
      <c r="F2" s="34"/>
      <c r="G2" s="33" t="s">
        <v>3</v>
      </c>
      <c r="H2" s="34"/>
      <c r="I2" s="34"/>
    </row>
    <row r="3" spans="1:34" x14ac:dyDescent="0.25">
      <c r="A3" s="35" t="s">
        <v>4</v>
      </c>
      <c r="B3" s="34"/>
      <c r="C3" s="34"/>
      <c r="D3" s="35" t="s">
        <v>5</v>
      </c>
      <c r="E3" s="34"/>
      <c r="F3" s="34"/>
      <c r="G3" s="35" t="s">
        <v>6</v>
      </c>
      <c r="H3" s="34"/>
      <c r="I3" s="3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3" t="s">
        <v>49</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v>2024</v>
      </c>
      <c r="B8" s="10">
        <v>45383</v>
      </c>
      <c r="C8" s="10">
        <v>45473</v>
      </c>
      <c r="D8" t="s">
        <v>305</v>
      </c>
      <c r="E8" t="s">
        <v>84</v>
      </c>
      <c r="F8" s="3" t="s">
        <v>306</v>
      </c>
      <c r="G8" t="s">
        <v>319</v>
      </c>
      <c r="H8" t="s">
        <v>320</v>
      </c>
      <c r="I8" t="s">
        <v>321</v>
      </c>
      <c r="J8" t="s">
        <v>334</v>
      </c>
      <c r="K8" s="4" t="s">
        <v>346</v>
      </c>
      <c r="L8" s="17">
        <v>45316</v>
      </c>
      <c r="M8" t="s">
        <v>347</v>
      </c>
      <c r="N8" t="s">
        <v>349</v>
      </c>
      <c r="O8" t="s">
        <v>349</v>
      </c>
      <c r="P8" t="s">
        <v>350</v>
      </c>
      <c r="Q8" t="s">
        <v>351</v>
      </c>
      <c r="R8" s="5">
        <v>1</v>
      </c>
      <c r="S8" t="s">
        <v>359</v>
      </c>
      <c r="T8" s="5">
        <v>1</v>
      </c>
      <c r="U8" s="5" t="s">
        <v>362</v>
      </c>
      <c r="V8" s="5" t="s">
        <v>363</v>
      </c>
      <c r="W8" s="5" t="s">
        <v>363</v>
      </c>
      <c r="X8" t="s">
        <v>364</v>
      </c>
      <c r="Y8" t="s">
        <v>365</v>
      </c>
      <c r="Z8" t="s">
        <v>366</v>
      </c>
      <c r="AA8" t="s">
        <v>367</v>
      </c>
      <c r="AB8" s="5">
        <v>1</v>
      </c>
      <c r="AC8" s="5">
        <v>1</v>
      </c>
      <c r="AD8" s="5">
        <v>1</v>
      </c>
      <c r="AE8" s="6" t="s">
        <v>369</v>
      </c>
      <c r="AF8" s="7" t="s">
        <v>399</v>
      </c>
      <c r="AG8" s="10">
        <v>45473</v>
      </c>
    </row>
    <row r="9" spans="1:34" x14ac:dyDescent="0.25">
      <c r="A9" s="3">
        <v>2024</v>
      </c>
      <c r="B9" s="10">
        <v>45383</v>
      </c>
      <c r="C9" s="10">
        <v>45473</v>
      </c>
      <c r="D9" t="s">
        <v>305</v>
      </c>
      <c r="E9" t="s">
        <v>84</v>
      </c>
      <c r="F9" s="3" t="s">
        <v>307</v>
      </c>
      <c r="G9" t="s">
        <v>319</v>
      </c>
      <c r="H9" t="s">
        <v>320</v>
      </c>
      <c r="I9" t="s">
        <v>322</v>
      </c>
      <c r="J9" t="s">
        <v>335</v>
      </c>
      <c r="K9" s="4" t="s">
        <v>346</v>
      </c>
      <c r="L9" s="17">
        <v>45316</v>
      </c>
      <c r="M9" t="s">
        <v>348</v>
      </c>
      <c r="N9" t="s">
        <v>349</v>
      </c>
      <c r="O9" t="s">
        <v>349</v>
      </c>
      <c r="P9" t="s">
        <v>350</v>
      </c>
      <c r="Q9" t="s">
        <v>351</v>
      </c>
      <c r="R9" s="5">
        <v>2</v>
      </c>
      <c r="S9" t="s">
        <v>359</v>
      </c>
      <c r="T9" s="5">
        <v>2</v>
      </c>
      <c r="U9" s="5" t="s">
        <v>362</v>
      </c>
      <c r="V9" s="5" t="s">
        <v>363</v>
      </c>
      <c r="W9" s="5" t="s">
        <v>363</v>
      </c>
      <c r="X9" t="s">
        <v>364</v>
      </c>
      <c r="Y9" t="s">
        <v>365</v>
      </c>
      <c r="Z9" t="s">
        <v>366</v>
      </c>
      <c r="AA9" t="s">
        <v>368</v>
      </c>
      <c r="AB9" s="5">
        <v>2</v>
      </c>
      <c r="AC9" s="5">
        <v>2</v>
      </c>
      <c r="AD9" s="5">
        <v>2</v>
      </c>
      <c r="AE9" s="4" t="s">
        <v>369</v>
      </c>
      <c r="AF9" s="7" t="s">
        <v>399</v>
      </c>
      <c r="AG9" s="10">
        <v>45473</v>
      </c>
    </row>
    <row r="10" spans="1:34" x14ac:dyDescent="0.25">
      <c r="A10" s="3">
        <v>2024</v>
      </c>
      <c r="B10" s="10">
        <v>45383</v>
      </c>
      <c r="C10" s="10">
        <v>45473</v>
      </c>
      <c r="D10" t="s">
        <v>305</v>
      </c>
      <c r="E10" t="s">
        <v>84</v>
      </c>
      <c r="F10" s="3" t="s">
        <v>308</v>
      </c>
      <c r="G10" t="s">
        <v>319</v>
      </c>
      <c r="H10" t="s">
        <v>320</v>
      </c>
      <c r="I10" t="s">
        <v>323</v>
      </c>
      <c r="J10" t="s">
        <v>336</v>
      </c>
      <c r="K10" s="4" t="s">
        <v>346</v>
      </c>
      <c r="L10" s="17">
        <v>45316</v>
      </c>
      <c r="M10" t="s">
        <v>348</v>
      </c>
      <c r="N10" t="s">
        <v>349</v>
      </c>
      <c r="O10" t="s">
        <v>349</v>
      </c>
      <c r="P10" t="s">
        <v>350</v>
      </c>
      <c r="Q10" t="s">
        <v>351</v>
      </c>
      <c r="R10" s="5">
        <v>3</v>
      </c>
      <c r="S10" t="s">
        <v>359</v>
      </c>
      <c r="T10" s="5">
        <v>3</v>
      </c>
      <c r="U10" s="5" t="s">
        <v>362</v>
      </c>
      <c r="V10" s="5" t="s">
        <v>363</v>
      </c>
      <c r="W10" s="5" t="s">
        <v>363</v>
      </c>
      <c r="X10" t="s">
        <v>364</v>
      </c>
      <c r="Y10" t="s">
        <v>365</v>
      </c>
      <c r="Z10" t="s">
        <v>366</v>
      </c>
      <c r="AA10" t="s">
        <v>368</v>
      </c>
      <c r="AB10" s="5">
        <v>3</v>
      </c>
      <c r="AC10" s="5">
        <v>3</v>
      </c>
      <c r="AD10" s="5">
        <v>3</v>
      </c>
      <c r="AE10" s="4" t="s">
        <v>369</v>
      </c>
      <c r="AF10" s="7" t="s">
        <v>399</v>
      </c>
      <c r="AG10" s="10">
        <v>45473</v>
      </c>
    </row>
    <row r="11" spans="1:34" x14ac:dyDescent="0.25">
      <c r="A11" s="3">
        <v>2024</v>
      </c>
      <c r="B11" s="10">
        <v>45383</v>
      </c>
      <c r="C11" s="10">
        <v>45473</v>
      </c>
      <c r="D11" t="s">
        <v>305</v>
      </c>
      <c r="E11" t="s">
        <v>84</v>
      </c>
      <c r="F11" s="3" t="s">
        <v>309</v>
      </c>
      <c r="G11" t="s">
        <v>319</v>
      </c>
      <c r="H11" t="s">
        <v>320</v>
      </c>
      <c r="I11" t="s">
        <v>324</v>
      </c>
      <c r="J11" t="s">
        <v>337</v>
      </c>
      <c r="K11" s="4" t="s">
        <v>346</v>
      </c>
      <c r="L11" s="17">
        <v>45316</v>
      </c>
      <c r="M11" t="s">
        <v>348</v>
      </c>
      <c r="N11" t="s">
        <v>349</v>
      </c>
      <c r="O11" t="s">
        <v>349</v>
      </c>
      <c r="P11" t="s">
        <v>350</v>
      </c>
      <c r="Q11" t="s">
        <v>351</v>
      </c>
      <c r="R11" s="5">
        <v>4</v>
      </c>
      <c r="S11" t="s">
        <v>359</v>
      </c>
      <c r="T11" s="5">
        <v>4</v>
      </c>
      <c r="U11" s="5" t="s">
        <v>362</v>
      </c>
      <c r="V11" s="5" t="s">
        <v>363</v>
      </c>
      <c r="W11" s="5" t="s">
        <v>363</v>
      </c>
      <c r="X11" t="s">
        <v>364</v>
      </c>
      <c r="Y11" t="s">
        <v>365</v>
      </c>
      <c r="Z11" t="s">
        <v>366</v>
      </c>
      <c r="AA11" t="s">
        <v>368</v>
      </c>
      <c r="AB11" s="5">
        <v>4</v>
      </c>
      <c r="AC11" s="5">
        <v>4</v>
      </c>
      <c r="AD11" s="5">
        <v>4</v>
      </c>
      <c r="AE11" s="4" t="s">
        <v>369</v>
      </c>
      <c r="AF11" s="7" t="s">
        <v>399</v>
      </c>
      <c r="AG11" s="10">
        <v>45473</v>
      </c>
    </row>
    <row r="12" spans="1:34" x14ac:dyDescent="0.25">
      <c r="A12" s="3">
        <v>2024</v>
      </c>
      <c r="B12" s="10">
        <v>45383</v>
      </c>
      <c r="C12" s="10">
        <v>45473</v>
      </c>
      <c r="D12" t="s">
        <v>305</v>
      </c>
      <c r="E12" t="s">
        <v>84</v>
      </c>
      <c r="F12" s="3" t="s">
        <v>310</v>
      </c>
      <c r="G12" t="s">
        <v>319</v>
      </c>
      <c r="H12" t="s">
        <v>320</v>
      </c>
      <c r="I12" t="s">
        <v>325</v>
      </c>
      <c r="J12" t="s">
        <v>338</v>
      </c>
      <c r="K12" s="4" t="s">
        <v>346</v>
      </c>
      <c r="L12" s="17">
        <v>45316</v>
      </c>
      <c r="M12" t="s">
        <v>348</v>
      </c>
      <c r="N12" t="s">
        <v>349</v>
      </c>
      <c r="O12" t="s">
        <v>349</v>
      </c>
      <c r="P12" t="s">
        <v>350</v>
      </c>
      <c r="Q12" t="s">
        <v>351</v>
      </c>
      <c r="R12" s="5">
        <v>5</v>
      </c>
      <c r="S12" t="s">
        <v>359</v>
      </c>
      <c r="T12" s="5">
        <v>5</v>
      </c>
      <c r="U12" s="5" t="s">
        <v>362</v>
      </c>
      <c r="V12" s="5" t="s">
        <v>363</v>
      </c>
      <c r="W12" s="5" t="s">
        <v>363</v>
      </c>
      <c r="X12" t="s">
        <v>364</v>
      </c>
      <c r="Y12" t="s">
        <v>365</v>
      </c>
      <c r="Z12" t="s">
        <v>366</v>
      </c>
      <c r="AA12" t="s">
        <v>368</v>
      </c>
      <c r="AB12" s="5">
        <v>5</v>
      </c>
      <c r="AC12" s="5">
        <v>5</v>
      </c>
      <c r="AD12" s="5">
        <v>5</v>
      </c>
      <c r="AE12" s="4" t="s">
        <v>369</v>
      </c>
      <c r="AF12" s="7" t="s">
        <v>399</v>
      </c>
      <c r="AG12" s="10">
        <v>45473</v>
      </c>
    </row>
    <row r="13" spans="1:34" x14ac:dyDescent="0.25">
      <c r="A13" s="3">
        <v>2024</v>
      </c>
      <c r="B13" s="10">
        <v>45383</v>
      </c>
      <c r="C13" s="10">
        <v>45473</v>
      </c>
      <c r="D13" t="s">
        <v>305</v>
      </c>
      <c r="E13" t="s">
        <v>84</v>
      </c>
      <c r="F13" s="3" t="s">
        <v>311</v>
      </c>
      <c r="G13" t="s">
        <v>319</v>
      </c>
      <c r="H13" t="s">
        <v>320</v>
      </c>
      <c r="I13" t="s">
        <v>326</v>
      </c>
      <c r="J13" t="s">
        <v>339</v>
      </c>
      <c r="K13" s="4" t="s">
        <v>346</v>
      </c>
      <c r="L13" s="17">
        <v>45316</v>
      </c>
      <c r="M13" t="s">
        <v>348</v>
      </c>
      <c r="N13" t="s">
        <v>349</v>
      </c>
      <c r="O13" t="s">
        <v>349</v>
      </c>
      <c r="P13" t="s">
        <v>350</v>
      </c>
      <c r="Q13" t="s">
        <v>351</v>
      </c>
      <c r="R13" s="5">
        <v>6</v>
      </c>
      <c r="S13" t="s">
        <v>359</v>
      </c>
      <c r="T13" s="5">
        <v>6</v>
      </c>
      <c r="U13" s="5" t="s">
        <v>362</v>
      </c>
      <c r="V13" s="5" t="s">
        <v>363</v>
      </c>
      <c r="W13" s="5" t="s">
        <v>363</v>
      </c>
      <c r="X13" t="s">
        <v>364</v>
      </c>
      <c r="Y13" t="s">
        <v>365</v>
      </c>
      <c r="Z13" t="s">
        <v>366</v>
      </c>
      <c r="AA13" t="s">
        <v>368</v>
      </c>
      <c r="AB13" s="5">
        <v>6</v>
      </c>
      <c r="AC13" s="5">
        <v>6</v>
      </c>
      <c r="AD13" s="5">
        <v>6</v>
      </c>
      <c r="AE13" s="4" t="s">
        <v>369</v>
      </c>
      <c r="AF13" s="7" t="s">
        <v>399</v>
      </c>
      <c r="AG13" s="10">
        <v>45473</v>
      </c>
    </row>
    <row r="14" spans="1:34" x14ac:dyDescent="0.25">
      <c r="A14" s="3">
        <v>2024</v>
      </c>
      <c r="B14" s="10">
        <v>45383</v>
      </c>
      <c r="C14" s="10">
        <v>45473</v>
      </c>
      <c r="D14" t="s">
        <v>305</v>
      </c>
      <c r="E14" t="s">
        <v>84</v>
      </c>
      <c r="F14" s="3" t="s">
        <v>312</v>
      </c>
      <c r="G14" t="s">
        <v>319</v>
      </c>
      <c r="H14" t="s">
        <v>320</v>
      </c>
      <c r="I14" t="s">
        <v>327</v>
      </c>
      <c r="J14" t="s">
        <v>340</v>
      </c>
      <c r="K14" s="4" t="s">
        <v>346</v>
      </c>
      <c r="L14" s="17">
        <v>45316</v>
      </c>
      <c r="M14" t="s">
        <v>348</v>
      </c>
      <c r="N14" t="s">
        <v>349</v>
      </c>
      <c r="O14" t="s">
        <v>349</v>
      </c>
      <c r="P14" t="s">
        <v>350</v>
      </c>
      <c r="Q14" t="s">
        <v>351</v>
      </c>
      <c r="R14" s="5">
        <v>7</v>
      </c>
      <c r="S14" t="s">
        <v>359</v>
      </c>
      <c r="T14" s="5">
        <v>7</v>
      </c>
      <c r="U14" s="5" t="s">
        <v>362</v>
      </c>
      <c r="V14" s="5" t="s">
        <v>363</v>
      </c>
      <c r="W14" s="5" t="s">
        <v>363</v>
      </c>
      <c r="X14" t="s">
        <v>364</v>
      </c>
      <c r="Y14" t="s">
        <v>365</v>
      </c>
      <c r="Z14" t="s">
        <v>366</v>
      </c>
      <c r="AA14" t="s">
        <v>368</v>
      </c>
      <c r="AB14" s="5">
        <v>7</v>
      </c>
      <c r="AC14" s="5">
        <v>7</v>
      </c>
      <c r="AD14" s="5">
        <v>7</v>
      </c>
      <c r="AE14" s="4" t="s">
        <v>369</v>
      </c>
      <c r="AF14" s="7" t="s">
        <v>399</v>
      </c>
      <c r="AG14" s="10">
        <v>45473</v>
      </c>
    </row>
    <row r="15" spans="1:34" x14ac:dyDescent="0.25">
      <c r="A15" s="3">
        <v>2024</v>
      </c>
      <c r="B15" s="10">
        <v>45383</v>
      </c>
      <c r="C15" s="10">
        <v>45473</v>
      </c>
      <c r="D15" t="s">
        <v>305</v>
      </c>
      <c r="E15" t="s">
        <v>84</v>
      </c>
      <c r="F15" s="3" t="s">
        <v>313</v>
      </c>
      <c r="G15" t="s">
        <v>319</v>
      </c>
      <c r="H15" t="s">
        <v>320</v>
      </c>
      <c r="I15" t="s">
        <v>328</v>
      </c>
      <c r="J15" t="s">
        <v>341</v>
      </c>
      <c r="K15" s="4" t="s">
        <v>346</v>
      </c>
      <c r="L15" s="17">
        <v>45316</v>
      </c>
      <c r="M15" t="s">
        <v>348</v>
      </c>
      <c r="N15" t="s">
        <v>349</v>
      </c>
      <c r="O15" t="s">
        <v>349</v>
      </c>
      <c r="P15" t="s">
        <v>350</v>
      </c>
      <c r="Q15" t="s">
        <v>351</v>
      </c>
      <c r="R15" s="5">
        <v>8</v>
      </c>
      <c r="S15" t="s">
        <v>359</v>
      </c>
      <c r="T15" s="5">
        <v>8</v>
      </c>
      <c r="U15" s="5" t="s">
        <v>362</v>
      </c>
      <c r="V15" s="5" t="s">
        <v>363</v>
      </c>
      <c r="W15" s="5" t="s">
        <v>363</v>
      </c>
      <c r="X15" t="s">
        <v>364</v>
      </c>
      <c r="Y15" t="s">
        <v>365</v>
      </c>
      <c r="Z15" t="s">
        <v>366</v>
      </c>
      <c r="AA15" t="s">
        <v>368</v>
      </c>
      <c r="AB15" s="5">
        <v>8</v>
      </c>
      <c r="AC15" s="5">
        <v>8</v>
      </c>
      <c r="AD15" s="5">
        <v>8</v>
      </c>
      <c r="AE15" s="4" t="s">
        <v>369</v>
      </c>
      <c r="AF15" s="7" t="s">
        <v>399</v>
      </c>
      <c r="AG15" s="10">
        <v>45473</v>
      </c>
    </row>
    <row r="16" spans="1:34" x14ac:dyDescent="0.25">
      <c r="A16" s="3">
        <v>2024</v>
      </c>
      <c r="B16" s="10">
        <v>45383</v>
      </c>
      <c r="C16" s="10">
        <v>45473</v>
      </c>
      <c r="D16" t="s">
        <v>305</v>
      </c>
      <c r="E16" t="s">
        <v>84</v>
      </c>
      <c r="F16" s="3" t="s">
        <v>314</v>
      </c>
      <c r="G16" t="s">
        <v>319</v>
      </c>
      <c r="H16" t="s">
        <v>320</v>
      </c>
      <c r="I16" t="s">
        <v>329</v>
      </c>
      <c r="J16" t="s">
        <v>341</v>
      </c>
      <c r="K16" s="4" t="s">
        <v>346</v>
      </c>
      <c r="L16" s="17">
        <v>45316</v>
      </c>
      <c r="M16" t="s">
        <v>348</v>
      </c>
      <c r="N16" t="s">
        <v>349</v>
      </c>
      <c r="O16" t="s">
        <v>349</v>
      </c>
      <c r="P16" t="s">
        <v>350</v>
      </c>
      <c r="Q16" t="s">
        <v>351</v>
      </c>
      <c r="R16" s="5">
        <v>9</v>
      </c>
      <c r="S16" t="s">
        <v>359</v>
      </c>
      <c r="T16" s="5">
        <v>9</v>
      </c>
      <c r="U16" s="5" t="s">
        <v>362</v>
      </c>
      <c r="V16" s="5" t="s">
        <v>363</v>
      </c>
      <c r="W16" s="5" t="s">
        <v>363</v>
      </c>
      <c r="X16" t="s">
        <v>364</v>
      </c>
      <c r="Y16" t="s">
        <v>365</v>
      </c>
      <c r="Z16" t="s">
        <v>366</v>
      </c>
      <c r="AA16" t="s">
        <v>368</v>
      </c>
      <c r="AB16" s="5">
        <v>9</v>
      </c>
      <c r="AC16" s="5">
        <v>9</v>
      </c>
      <c r="AD16" s="5">
        <v>9</v>
      </c>
      <c r="AE16" s="4" t="s">
        <v>369</v>
      </c>
      <c r="AF16" s="7" t="s">
        <v>399</v>
      </c>
      <c r="AG16" s="10">
        <v>45473</v>
      </c>
    </row>
    <row r="17" spans="1:35" x14ac:dyDescent="0.25">
      <c r="A17" s="3">
        <v>2024</v>
      </c>
      <c r="B17" s="10">
        <v>45383</v>
      </c>
      <c r="C17" s="10">
        <v>45473</v>
      </c>
      <c r="D17" t="s">
        <v>305</v>
      </c>
      <c r="E17" t="s">
        <v>84</v>
      </c>
      <c r="F17" s="3" t="s">
        <v>315</v>
      </c>
      <c r="G17" t="s">
        <v>319</v>
      </c>
      <c r="H17" t="s">
        <v>320</v>
      </c>
      <c r="I17" t="s">
        <v>330</v>
      </c>
      <c r="J17" t="s">
        <v>342</v>
      </c>
      <c r="K17" s="4" t="s">
        <v>346</v>
      </c>
      <c r="L17" s="17">
        <v>45316</v>
      </c>
      <c r="M17" t="s">
        <v>348</v>
      </c>
      <c r="N17" t="s">
        <v>349</v>
      </c>
      <c r="O17" t="s">
        <v>349</v>
      </c>
      <c r="P17" t="s">
        <v>350</v>
      </c>
      <c r="Q17" t="s">
        <v>351</v>
      </c>
      <c r="R17" s="5">
        <v>10</v>
      </c>
      <c r="S17" t="s">
        <v>359</v>
      </c>
      <c r="T17" s="5">
        <v>10</v>
      </c>
      <c r="U17" s="5" t="s">
        <v>362</v>
      </c>
      <c r="V17" s="5" t="s">
        <v>363</v>
      </c>
      <c r="W17" s="5" t="s">
        <v>363</v>
      </c>
      <c r="X17" t="s">
        <v>364</v>
      </c>
      <c r="Y17" t="s">
        <v>365</v>
      </c>
      <c r="Z17" t="s">
        <v>366</v>
      </c>
      <c r="AA17" t="s">
        <v>368</v>
      </c>
      <c r="AB17" s="5">
        <v>10</v>
      </c>
      <c r="AC17" s="5">
        <v>10</v>
      </c>
      <c r="AD17" s="5">
        <v>10</v>
      </c>
      <c r="AE17" s="4" t="s">
        <v>369</v>
      </c>
      <c r="AF17" s="7" t="s">
        <v>399</v>
      </c>
      <c r="AG17" s="10">
        <v>45473</v>
      </c>
    </row>
    <row r="18" spans="1:35" x14ac:dyDescent="0.25">
      <c r="A18" s="3">
        <v>2024</v>
      </c>
      <c r="B18" s="10">
        <v>45383</v>
      </c>
      <c r="C18" s="10">
        <v>45473</v>
      </c>
      <c r="D18" t="s">
        <v>305</v>
      </c>
      <c r="E18" t="s">
        <v>84</v>
      </c>
      <c r="F18" s="3" t="s">
        <v>316</v>
      </c>
      <c r="G18" t="s">
        <v>319</v>
      </c>
      <c r="H18" t="s">
        <v>320</v>
      </c>
      <c r="I18" t="s">
        <v>331</v>
      </c>
      <c r="J18" t="s">
        <v>343</v>
      </c>
      <c r="K18" s="4" t="s">
        <v>346</v>
      </c>
      <c r="L18" s="17">
        <v>45316</v>
      </c>
      <c r="M18" t="s">
        <v>348</v>
      </c>
      <c r="N18" t="s">
        <v>349</v>
      </c>
      <c r="O18" t="s">
        <v>349</v>
      </c>
      <c r="P18" t="s">
        <v>350</v>
      </c>
      <c r="Q18" t="s">
        <v>351</v>
      </c>
      <c r="R18" s="5">
        <v>11</v>
      </c>
      <c r="S18" t="s">
        <v>359</v>
      </c>
      <c r="T18" s="5">
        <v>11</v>
      </c>
      <c r="U18" s="5" t="s">
        <v>362</v>
      </c>
      <c r="V18" s="5" t="s">
        <v>363</v>
      </c>
      <c r="W18" s="5" t="s">
        <v>363</v>
      </c>
      <c r="X18" t="s">
        <v>364</v>
      </c>
      <c r="Y18" t="s">
        <v>365</v>
      </c>
      <c r="Z18" t="s">
        <v>366</v>
      </c>
      <c r="AA18" t="s">
        <v>370</v>
      </c>
      <c r="AB18" s="5">
        <v>11</v>
      </c>
      <c r="AC18" s="5">
        <v>11</v>
      </c>
      <c r="AD18" s="5">
        <v>11</v>
      </c>
      <c r="AE18" s="4" t="s">
        <v>369</v>
      </c>
      <c r="AF18" s="7" t="s">
        <v>399</v>
      </c>
      <c r="AG18" s="10">
        <v>45473</v>
      </c>
    </row>
    <row r="19" spans="1:35" x14ac:dyDescent="0.25">
      <c r="A19" s="3">
        <v>2024</v>
      </c>
      <c r="B19" s="10">
        <v>45383</v>
      </c>
      <c r="C19" s="10">
        <v>45473</v>
      </c>
      <c r="D19" t="s">
        <v>305</v>
      </c>
      <c r="E19" t="s">
        <v>84</v>
      </c>
      <c r="F19" s="3" t="s">
        <v>317</v>
      </c>
      <c r="G19" t="s">
        <v>319</v>
      </c>
      <c r="H19" t="s">
        <v>320</v>
      </c>
      <c r="I19" t="s">
        <v>332</v>
      </c>
      <c r="J19" t="s">
        <v>344</v>
      </c>
      <c r="K19" s="4" t="s">
        <v>346</v>
      </c>
      <c r="L19" s="17">
        <v>45316</v>
      </c>
      <c r="M19" t="s">
        <v>348</v>
      </c>
      <c r="N19" t="s">
        <v>349</v>
      </c>
      <c r="O19" t="s">
        <v>349</v>
      </c>
      <c r="P19" t="s">
        <v>350</v>
      </c>
      <c r="Q19" t="s">
        <v>351</v>
      </c>
      <c r="R19" s="5">
        <v>12</v>
      </c>
      <c r="S19" t="s">
        <v>359</v>
      </c>
      <c r="T19" s="5">
        <v>12</v>
      </c>
      <c r="U19" s="5" t="s">
        <v>362</v>
      </c>
      <c r="V19" s="5" t="s">
        <v>363</v>
      </c>
      <c r="W19" s="5" t="s">
        <v>363</v>
      </c>
      <c r="X19" t="s">
        <v>364</v>
      </c>
      <c r="Y19" t="s">
        <v>365</v>
      </c>
      <c r="Z19" t="s">
        <v>366</v>
      </c>
      <c r="AA19" t="s">
        <v>368</v>
      </c>
      <c r="AB19" s="5">
        <v>12</v>
      </c>
      <c r="AC19" s="5">
        <v>12</v>
      </c>
      <c r="AD19" s="5">
        <v>12</v>
      </c>
      <c r="AE19" s="4" t="s">
        <v>369</v>
      </c>
      <c r="AF19" s="7" t="s">
        <v>399</v>
      </c>
      <c r="AG19" s="10">
        <v>45473</v>
      </c>
    </row>
    <row r="20" spans="1:35" x14ac:dyDescent="0.25">
      <c r="A20" s="3">
        <v>2024</v>
      </c>
      <c r="B20" s="10">
        <v>45383</v>
      </c>
      <c r="C20" s="10">
        <v>45473</v>
      </c>
      <c r="D20" t="s">
        <v>305</v>
      </c>
      <c r="E20" t="s">
        <v>84</v>
      </c>
      <c r="F20" s="3" t="s">
        <v>318</v>
      </c>
      <c r="G20" t="s">
        <v>319</v>
      </c>
      <c r="H20" t="s">
        <v>320</v>
      </c>
      <c r="I20" t="s">
        <v>333</v>
      </c>
      <c r="J20" t="s">
        <v>345</v>
      </c>
      <c r="K20" s="4" t="s">
        <v>346</v>
      </c>
      <c r="L20" s="17">
        <v>45316</v>
      </c>
      <c r="M20" t="s">
        <v>348</v>
      </c>
      <c r="N20" t="s">
        <v>349</v>
      </c>
      <c r="O20" t="s">
        <v>349</v>
      </c>
      <c r="P20" t="s">
        <v>350</v>
      </c>
      <c r="Q20" t="s">
        <v>351</v>
      </c>
      <c r="R20" s="5">
        <v>13</v>
      </c>
      <c r="S20" t="s">
        <v>359</v>
      </c>
      <c r="T20" s="5">
        <v>13</v>
      </c>
      <c r="U20" s="5" t="s">
        <v>362</v>
      </c>
      <c r="V20" s="5" t="s">
        <v>363</v>
      </c>
      <c r="W20" s="5" t="s">
        <v>363</v>
      </c>
      <c r="X20" t="s">
        <v>364</v>
      </c>
      <c r="Y20" t="s">
        <v>371</v>
      </c>
      <c r="Z20" t="s">
        <v>366</v>
      </c>
      <c r="AA20" t="s">
        <v>368</v>
      </c>
      <c r="AB20" s="5">
        <v>13</v>
      </c>
      <c r="AC20" s="5">
        <v>13</v>
      </c>
      <c r="AD20" s="5">
        <v>13</v>
      </c>
      <c r="AE20" s="4" t="s">
        <v>369</v>
      </c>
      <c r="AF20" s="7" t="s">
        <v>399</v>
      </c>
      <c r="AG20" s="10">
        <v>45473</v>
      </c>
    </row>
    <row r="21" spans="1:35" x14ac:dyDescent="0.25">
      <c r="A21" s="3">
        <v>2024</v>
      </c>
      <c r="B21" s="10">
        <v>45383</v>
      </c>
      <c r="C21" s="10">
        <v>45463</v>
      </c>
      <c r="D21" t="s">
        <v>372</v>
      </c>
      <c r="E21" t="s">
        <v>84</v>
      </c>
      <c r="F21" t="s">
        <v>373</v>
      </c>
      <c r="G21" t="s">
        <v>374</v>
      </c>
      <c r="H21" t="s">
        <v>375</v>
      </c>
      <c r="I21" t="s">
        <v>376</v>
      </c>
      <c r="J21" t="s">
        <v>377</v>
      </c>
      <c r="K21" s="11" t="s">
        <v>378</v>
      </c>
      <c r="L21" s="17">
        <v>45289</v>
      </c>
      <c r="M21" t="s">
        <v>379</v>
      </c>
      <c r="N21" t="s">
        <v>380</v>
      </c>
      <c r="O21" t="s">
        <v>381</v>
      </c>
      <c r="P21" t="s">
        <v>382</v>
      </c>
      <c r="Q21" t="s">
        <v>383</v>
      </c>
      <c r="R21" s="5">
        <v>14</v>
      </c>
      <c r="S21" t="s">
        <v>387</v>
      </c>
      <c r="T21" s="5">
        <v>14</v>
      </c>
      <c r="U21" s="5" t="s">
        <v>362</v>
      </c>
      <c r="V21" s="5" t="s">
        <v>363</v>
      </c>
      <c r="W21" s="5" t="s">
        <v>363</v>
      </c>
      <c r="X21" t="s">
        <v>391</v>
      </c>
      <c r="Y21" t="s">
        <v>392</v>
      </c>
      <c r="Z21" t="s">
        <v>393</v>
      </c>
      <c r="AA21" t="s">
        <v>394</v>
      </c>
      <c r="AB21" s="5">
        <v>14</v>
      </c>
      <c r="AC21" s="5">
        <v>14</v>
      </c>
      <c r="AD21" s="5">
        <v>14</v>
      </c>
      <c r="AE21" s="11" t="s">
        <v>369</v>
      </c>
      <c r="AF21" s="7" t="s">
        <v>399</v>
      </c>
      <c r="AG21" s="10">
        <v>45473</v>
      </c>
    </row>
    <row r="22" spans="1:35" x14ac:dyDescent="0.25">
      <c r="A22">
        <v>2024</v>
      </c>
      <c r="B22" s="10">
        <v>45383</v>
      </c>
      <c r="C22" s="10">
        <v>45473</v>
      </c>
      <c r="D22" t="s">
        <v>400</v>
      </c>
      <c r="E22" t="s">
        <v>84</v>
      </c>
      <c r="F22" t="s">
        <v>401</v>
      </c>
      <c r="G22" t="s">
        <v>402</v>
      </c>
      <c r="H22" t="s">
        <v>403</v>
      </c>
      <c r="I22" t="s">
        <v>404</v>
      </c>
      <c r="J22" t="s">
        <v>440</v>
      </c>
      <c r="K22" s="9" t="s">
        <v>405</v>
      </c>
      <c r="L22" s="17">
        <v>45473</v>
      </c>
      <c r="M22" t="s">
        <v>406</v>
      </c>
      <c r="N22" t="s">
        <v>407</v>
      </c>
      <c r="O22" t="s">
        <v>408</v>
      </c>
      <c r="P22" t="s">
        <v>409</v>
      </c>
      <c r="Q22" t="s">
        <v>410</v>
      </c>
      <c r="R22" s="5">
        <v>15</v>
      </c>
      <c r="S22" t="s">
        <v>411</v>
      </c>
      <c r="T22" s="5">
        <v>15</v>
      </c>
      <c r="U22" s="5">
        <v>0</v>
      </c>
      <c r="V22" t="s">
        <v>412</v>
      </c>
      <c r="W22" t="s">
        <v>413</v>
      </c>
      <c r="X22" t="s">
        <v>414</v>
      </c>
      <c r="Y22" t="s">
        <v>411</v>
      </c>
      <c r="Z22" t="s">
        <v>415</v>
      </c>
      <c r="AA22" t="s">
        <v>442</v>
      </c>
      <c r="AB22" s="5">
        <v>15</v>
      </c>
      <c r="AC22" s="5">
        <v>15</v>
      </c>
      <c r="AD22" s="5">
        <v>15</v>
      </c>
      <c r="AE22" s="9" t="s">
        <v>416</v>
      </c>
      <c r="AF22" t="s">
        <v>417</v>
      </c>
      <c r="AG22" s="10">
        <v>45473</v>
      </c>
      <c r="AH22" s="8" t="s">
        <v>418</v>
      </c>
      <c r="AI22" s="8"/>
    </row>
    <row r="23" spans="1:35" x14ac:dyDescent="0.25">
      <c r="A23">
        <v>2024</v>
      </c>
      <c r="B23" s="10">
        <v>45383</v>
      </c>
      <c r="C23" s="10">
        <v>45473</v>
      </c>
      <c r="D23" t="s">
        <v>419</v>
      </c>
      <c r="E23" t="s">
        <v>84</v>
      </c>
      <c r="F23" t="s">
        <v>401</v>
      </c>
      <c r="G23" t="s">
        <v>420</v>
      </c>
      <c r="H23" t="s">
        <v>403</v>
      </c>
      <c r="I23" t="s">
        <v>421</v>
      </c>
      <c r="J23" t="s">
        <v>441</v>
      </c>
      <c r="K23" s="9" t="s">
        <v>405</v>
      </c>
      <c r="L23" s="17">
        <v>45473</v>
      </c>
      <c r="M23" t="s">
        <v>422</v>
      </c>
      <c r="N23" t="s">
        <v>423</v>
      </c>
      <c r="O23" t="s">
        <v>423</v>
      </c>
      <c r="P23" t="s">
        <v>424</v>
      </c>
      <c r="Q23" t="s">
        <v>410</v>
      </c>
      <c r="R23" s="5">
        <v>16</v>
      </c>
      <c r="S23" t="s">
        <v>411</v>
      </c>
      <c r="T23" s="5">
        <v>16</v>
      </c>
      <c r="U23" s="5">
        <v>0</v>
      </c>
      <c r="V23" t="s">
        <v>412</v>
      </c>
      <c r="W23" t="s">
        <v>413</v>
      </c>
      <c r="X23" t="s">
        <v>425</v>
      </c>
      <c r="Y23" t="s">
        <v>426</v>
      </c>
      <c r="Z23" t="s">
        <v>427</v>
      </c>
      <c r="AA23" t="s">
        <v>428</v>
      </c>
      <c r="AB23" s="5">
        <v>16</v>
      </c>
      <c r="AC23" s="5">
        <v>16</v>
      </c>
      <c r="AD23" s="5">
        <v>16</v>
      </c>
      <c r="AE23" s="9" t="s">
        <v>416</v>
      </c>
      <c r="AF23" t="s">
        <v>417</v>
      </c>
      <c r="AG23" s="10">
        <v>45473</v>
      </c>
      <c r="AH23" s="8" t="s">
        <v>418</v>
      </c>
      <c r="AI23" s="8"/>
    </row>
    <row r="24" spans="1:35" x14ac:dyDescent="0.25">
      <c r="A24">
        <v>2024</v>
      </c>
      <c r="B24" s="10">
        <v>45383</v>
      </c>
      <c r="C24" s="10">
        <v>45473</v>
      </c>
      <c r="D24" t="s">
        <v>429</v>
      </c>
      <c r="E24" t="s">
        <v>84</v>
      </c>
      <c r="F24" t="s">
        <v>401</v>
      </c>
      <c r="G24" t="s">
        <v>430</v>
      </c>
      <c r="H24" t="s">
        <v>431</v>
      </c>
      <c r="I24" t="s">
        <v>432</v>
      </c>
      <c r="J24" t="s">
        <v>433</v>
      </c>
      <c r="K24" s="9" t="s">
        <v>405</v>
      </c>
      <c r="L24" s="17">
        <v>45473</v>
      </c>
      <c r="M24" t="s">
        <v>434</v>
      </c>
      <c r="N24" t="s">
        <v>435</v>
      </c>
      <c r="O24" t="s">
        <v>436</v>
      </c>
      <c r="P24" t="s">
        <v>437</v>
      </c>
      <c r="Q24" t="s">
        <v>410</v>
      </c>
      <c r="R24" s="5">
        <v>17</v>
      </c>
      <c r="S24" t="s">
        <v>411</v>
      </c>
      <c r="T24" s="5">
        <v>17</v>
      </c>
      <c r="U24" s="5">
        <v>0</v>
      </c>
      <c r="V24" t="s">
        <v>412</v>
      </c>
      <c r="W24" t="s">
        <v>413</v>
      </c>
      <c r="X24" t="s">
        <v>425</v>
      </c>
      <c r="Y24" t="s">
        <v>438</v>
      </c>
      <c r="Z24" t="s">
        <v>439</v>
      </c>
      <c r="AA24" t="s">
        <v>428</v>
      </c>
      <c r="AB24" s="5">
        <v>17</v>
      </c>
      <c r="AC24" s="5">
        <v>17</v>
      </c>
      <c r="AD24" s="5">
        <v>17</v>
      </c>
      <c r="AE24" s="9" t="s">
        <v>416</v>
      </c>
      <c r="AF24" t="s">
        <v>417</v>
      </c>
      <c r="AG24" s="10">
        <v>45473</v>
      </c>
      <c r="AH24" s="8" t="s">
        <v>418</v>
      </c>
      <c r="AI24" s="8"/>
    </row>
    <row r="25" spans="1:35" x14ac:dyDescent="0.25">
      <c r="A25">
        <v>2024</v>
      </c>
      <c r="B25" s="10">
        <v>45383</v>
      </c>
      <c r="C25" s="10">
        <v>45473</v>
      </c>
      <c r="D25" s="13" t="s">
        <v>459</v>
      </c>
      <c r="E25" s="7" t="s">
        <v>84</v>
      </c>
      <c r="F25" s="13" t="s">
        <v>460</v>
      </c>
      <c r="G25" s="14" t="s">
        <v>461</v>
      </c>
      <c r="H25" s="15" t="s">
        <v>462</v>
      </c>
      <c r="I25" s="15" t="s">
        <v>463</v>
      </c>
      <c r="J25" s="15" t="s">
        <v>464</v>
      </c>
      <c r="K25" s="16" t="s">
        <v>465</v>
      </c>
      <c r="L25" s="17">
        <v>45473</v>
      </c>
      <c r="M25" s="13" t="s">
        <v>466</v>
      </c>
      <c r="N25" s="13" t="s">
        <v>467</v>
      </c>
      <c r="O25" s="15" t="s">
        <v>468</v>
      </c>
      <c r="P25" s="15" t="s">
        <v>469</v>
      </c>
      <c r="Q25" s="15" t="s">
        <v>470</v>
      </c>
      <c r="R25" s="5">
        <v>18</v>
      </c>
      <c r="S25" s="13" t="s">
        <v>471</v>
      </c>
      <c r="T25" s="18">
        <v>18</v>
      </c>
      <c r="U25" s="5">
        <v>0</v>
      </c>
      <c r="V25" s="14" t="s">
        <v>472</v>
      </c>
      <c r="W25" s="14" t="s">
        <v>473</v>
      </c>
      <c r="X25" s="15" t="s">
        <v>474</v>
      </c>
      <c r="Y25" s="13" t="s">
        <v>475</v>
      </c>
      <c r="Z25" s="13" t="s">
        <v>476</v>
      </c>
      <c r="AA25" s="19" t="s">
        <v>477</v>
      </c>
      <c r="AB25" s="18">
        <v>18</v>
      </c>
      <c r="AC25" s="18">
        <v>18</v>
      </c>
      <c r="AD25" s="18">
        <v>18</v>
      </c>
      <c r="AE25" s="16" t="s">
        <v>465</v>
      </c>
      <c r="AF25" s="20" t="s">
        <v>478</v>
      </c>
      <c r="AG25" s="10">
        <v>45473</v>
      </c>
    </row>
    <row r="26" spans="1:35" x14ac:dyDescent="0.25">
      <c r="A26">
        <v>2024</v>
      </c>
      <c r="B26" s="10">
        <v>45383</v>
      </c>
      <c r="C26" s="10">
        <v>45473</v>
      </c>
      <c r="D26" s="13" t="s">
        <v>479</v>
      </c>
      <c r="E26" s="7" t="s">
        <v>84</v>
      </c>
      <c r="F26" s="13" t="s">
        <v>460</v>
      </c>
      <c r="G26" s="14" t="s">
        <v>480</v>
      </c>
      <c r="H26" s="15" t="s">
        <v>462</v>
      </c>
      <c r="I26" s="15" t="s">
        <v>463</v>
      </c>
      <c r="J26" s="15" t="s">
        <v>464</v>
      </c>
      <c r="K26" s="16" t="s">
        <v>481</v>
      </c>
      <c r="L26" s="17">
        <v>45473</v>
      </c>
      <c r="M26" s="13" t="s">
        <v>466</v>
      </c>
      <c r="N26" s="13" t="s">
        <v>467</v>
      </c>
      <c r="O26" s="15" t="s">
        <v>468</v>
      </c>
      <c r="P26" s="15" t="s">
        <v>469</v>
      </c>
      <c r="Q26" s="15" t="s">
        <v>470</v>
      </c>
      <c r="R26" s="5">
        <v>19</v>
      </c>
      <c r="S26" s="13" t="s">
        <v>471</v>
      </c>
      <c r="T26" s="18">
        <v>19</v>
      </c>
      <c r="U26" s="5">
        <v>0</v>
      </c>
      <c r="V26" s="14" t="s">
        <v>482</v>
      </c>
      <c r="W26" s="14" t="s">
        <v>473</v>
      </c>
      <c r="X26" s="15" t="s">
        <v>474</v>
      </c>
      <c r="Y26" s="13" t="s">
        <v>475</v>
      </c>
      <c r="Z26" s="13" t="s">
        <v>483</v>
      </c>
      <c r="AA26" s="19" t="s">
        <v>477</v>
      </c>
      <c r="AB26" s="18">
        <v>19</v>
      </c>
      <c r="AC26" s="18">
        <v>19</v>
      </c>
      <c r="AD26" s="18">
        <v>19</v>
      </c>
      <c r="AE26" s="16" t="s">
        <v>481</v>
      </c>
      <c r="AF26" s="20" t="s">
        <v>478</v>
      </c>
      <c r="AG26" s="10">
        <v>45473</v>
      </c>
    </row>
    <row r="27" spans="1:35" x14ac:dyDescent="0.25">
      <c r="A27">
        <v>2024</v>
      </c>
      <c r="B27" s="10">
        <v>45383</v>
      </c>
      <c r="C27" s="10">
        <v>45473</v>
      </c>
      <c r="D27" s="13" t="s">
        <v>484</v>
      </c>
      <c r="E27" s="7" t="s">
        <v>84</v>
      </c>
      <c r="F27" s="13" t="s">
        <v>460</v>
      </c>
      <c r="G27" s="14" t="s">
        <v>485</v>
      </c>
      <c r="H27" s="15" t="s">
        <v>462</v>
      </c>
      <c r="I27" s="15" t="s">
        <v>463</v>
      </c>
      <c r="J27" s="15" t="s">
        <v>464</v>
      </c>
      <c r="K27" s="16" t="s">
        <v>486</v>
      </c>
      <c r="L27" s="17">
        <v>45473</v>
      </c>
      <c r="M27" s="13" t="s">
        <v>466</v>
      </c>
      <c r="N27" s="13" t="s">
        <v>467</v>
      </c>
      <c r="O27" s="15" t="s">
        <v>468</v>
      </c>
      <c r="P27" s="15" t="s">
        <v>469</v>
      </c>
      <c r="Q27" s="15" t="s">
        <v>470</v>
      </c>
      <c r="R27" s="5">
        <v>20</v>
      </c>
      <c r="S27" s="13" t="s">
        <v>471</v>
      </c>
      <c r="T27" s="18">
        <v>20</v>
      </c>
      <c r="U27" s="5">
        <v>0</v>
      </c>
      <c r="V27" s="14" t="s">
        <v>487</v>
      </c>
      <c r="W27" s="14" t="s">
        <v>473</v>
      </c>
      <c r="X27" s="15" t="s">
        <v>474</v>
      </c>
      <c r="Y27" s="13" t="s">
        <v>475</v>
      </c>
      <c r="Z27" s="13" t="s">
        <v>488</v>
      </c>
      <c r="AA27" s="19" t="s">
        <v>477</v>
      </c>
      <c r="AB27" s="18">
        <v>20</v>
      </c>
      <c r="AC27" s="18">
        <v>20</v>
      </c>
      <c r="AD27" s="18">
        <v>20</v>
      </c>
      <c r="AE27" s="16" t="s">
        <v>486</v>
      </c>
      <c r="AF27" s="20" t="s">
        <v>478</v>
      </c>
      <c r="AG27" s="10">
        <v>45473</v>
      </c>
    </row>
    <row r="28" spans="1:35" x14ac:dyDescent="0.25">
      <c r="A28">
        <v>2024</v>
      </c>
      <c r="B28" s="10">
        <v>45383</v>
      </c>
      <c r="C28" s="10">
        <v>45473</v>
      </c>
      <c r="D28" s="21" t="s">
        <v>489</v>
      </c>
      <c r="E28" s="26" t="s">
        <v>84</v>
      </c>
      <c r="F28" s="21" t="s">
        <v>460</v>
      </c>
      <c r="G28" s="22" t="s">
        <v>490</v>
      </c>
      <c r="H28" s="23" t="s">
        <v>462</v>
      </c>
      <c r="I28" s="23" t="s">
        <v>463</v>
      </c>
      <c r="J28" s="23" t="s">
        <v>464</v>
      </c>
      <c r="K28" s="24" t="s">
        <v>491</v>
      </c>
      <c r="L28" s="17">
        <v>45473</v>
      </c>
      <c r="M28" s="21" t="s">
        <v>466</v>
      </c>
      <c r="N28" s="21" t="s">
        <v>467</v>
      </c>
      <c r="O28" s="23" t="s">
        <v>468</v>
      </c>
      <c r="P28" s="23" t="s">
        <v>469</v>
      </c>
      <c r="Q28" s="23" t="s">
        <v>470</v>
      </c>
      <c r="R28" s="5">
        <v>21</v>
      </c>
      <c r="S28" s="21" t="s">
        <v>471</v>
      </c>
      <c r="T28" s="18">
        <v>21</v>
      </c>
      <c r="U28" s="5">
        <v>0</v>
      </c>
      <c r="V28" s="22" t="s">
        <v>492</v>
      </c>
      <c r="W28" s="22" t="s">
        <v>473</v>
      </c>
      <c r="X28" s="23" t="s">
        <v>474</v>
      </c>
      <c r="Y28" s="21" t="s">
        <v>475</v>
      </c>
      <c r="Z28" s="21" t="s">
        <v>493</v>
      </c>
      <c r="AA28" s="25" t="s">
        <v>477</v>
      </c>
      <c r="AB28" s="18">
        <v>21</v>
      </c>
      <c r="AC28" s="18">
        <v>21</v>
      </c>
      <c r="AD28" s="18">
        <v>21</v>
      </c>
      <c r="AE28" s="24" t="s">
        <v>491</v>
      </c>
      <c r="AF28" s="20" t="s">
        <v>478</v>
      </c>
      <c r="AG28" s="10">
        <v>45473</v>
      </c>
    </row>
    <row r="29" spans="1:35" x14ac:dyDescent="0.25">
      <c r="A29">
        <v>2024</v>
      </c>
      <c r="B29" s="10">
        <v>45383</v>
      </c>
      <c r="C29" s="10">
        <v>45473</v>
      </c>
      <c r="D29" s="21" t="s">
        <v>494</v>
      </c>
      <c r="E29" s="26" t="s">
        <v>84</v>
      </c>
      <c r="F29" s="21" t="s">
        <v>495</v>
      </c>
      <c r="G29" s="22" t="s">
        <v>496</v>
      </c>
      <c r="H29" s="23" t="s">
        <v>462</v>
      </c>
      <c r="I29" s="23" t="s">
        <v>497</v>
      </c>
      <c r="J29" s="23" t="s">
        <v>497</v>
      </c>
      <c r="K29" s="24" t="s">
        <v>498</v>
      </c>
      <c r="L29" s="17">
        <v>45473</v>
      </c>
      <c r="M29" s="21" t="s">
        <v>499</v>
      </c>
      <c r="N29" s="21" t="s">
        <v>500</v>
      </c>
      <c r="O29" s="23" t="s">
        <v>501</v>
      </c>
      <c r="P29" s="23" t="s">
        <v>502</v>
      </c>
      <c r="Q29" s="23" t="s">
        <v>470</v>
      </c>
      <c r="R29" s="5">
        <v>22</v>
      </c>
      <c r="S29" s="21" t="s">
        <v>503</v>
      </c>
      <c r="T29" s="18">
        <v>22</v>
      </c>
      <c r="U29" s="5">
        <v>0</v>
      </c>
      <c r="V29" s="22" t="s">
        <v>504</v>
      </c>
      <c r="W29" s="22" t="s">
        <v>473</v>
      </c>
      <c r="X29" s="23" t="s">
        <v>505</v>
      </c>
      <c r="Y29" s="21" t="s">
        <v>506</v>
      </c>
      <c r="Z29" s="21" t="s">
        <v>507</v>
      </c>
      <c r="AA29" s="25" t="s">
        <v>477</v>
      </c>
      <c r="AB29" s="18">
        <v>22</v>
      </c>
      <c r="AC29" s="18">
        <v>22</v>
      </c>
      <c r="AD29" s="18">
        <v>22</v>
      </c>
      <c r="AE29" s="24" t="s">
        <v>498</v>
      </c>
      <c r="AF29" s="20" t="s">
        <v>478</v>
      </c>
      <c r="AG29" s="10">
        <v>45473</v>
      </c>
    </row>
    <row r="30" spans="1:35" x14ac:dyDescent="0.25">
      <c r="A30">
        <v>2024</v>
      </c>
      <c r="B30" s="10">
        <v>45383</v>
      </c>
      <c r="C30" s="10">
        <v>45473</v>
      </c>
      <c r="D30" t="s">
        <v>523</v>
      </c>
      <c r="E30" s="7" t="s">
        <v>84</v>
      </c>
      <c r="F30" t="s">
        <v>460</v>
      </c>
      <c r="G30" t="s">
        <v>525</v>
      </c>
      <c r="H30" s="23" t="s">
        <v>528</v>
      </c>
      <c r="I30" t="s">
        <v>530</v>
      </c>
      <c r="J30" t="s">
        <v>533</v>
      </c>
      <c r="K30" s="4" t="s">
        <v>535</v>
      </c>
      <c r="L30" s="17">
        <v>45291</v>
      </c>
      <c r="M30" t="s">
        <v>538</v>
      </c>
      <c r="N30" t="s">
        <v>538</v>
      </c>
      <c r="O30" t="s">
        <v>538</v>
      </c>
      <c r="P30" t="s">
        <v>538</v>
      </c>
      <c r="Q30" t="s">
        <v>541</v>
      </c>
      <c r="R30" s="5">
        <v>23</v>
      </c>
      <c r="S30" t="s">
        <v>525</v>
      </c>
      <c r="T30" s="18">
        <v>23</v>
      </c>
      <c r="U30" s="5">
        <v>0</v>
      </c>
      <c r="V30" t="s">
        <v>542</v>
      </c>
      <c r="W30" t="s">
        <v>542</v>
      </c>
      <c r="X30" t="s">
        <v>543</v>
      </c>
      <c r="Y30" t="s">
        <v>545</v>
      </c>
      <c r="Z30" t="s">
        <v>547</v>
      </c>
      <c r="AA30" s="19" t="s">
        <v>428</v>
      </c>
      <c r="AB30" s="18">
        <v>23</v>
      </c>
      <c r="AC30" s="18">
        <v>23</v>
      </c>
      <c r="AD30" s="18">
        <v>23</v>
      </c>
      <c r="AE30" s="4" t="s">
        <v>549</v>
      </c>
      <c r="AF30" t="s">
        <v>541</v>
      </c>
      <c r="AG30" s="10">
        <v>45473</v>
      </c>
      <c r="AH30" t="s">
        <v>551</v>
      </c>
    </row>
    <row r="31" spans="1:35" x14ac:dyDescent="0.25">
      <c r="A31">
        <v>2024</v>
      </c>
      <c r="B31" s="10">
        <v>45383</v>
      </c>
      <c r="C31" s="10">
        <v>45473</v>
      </c>
      <c r="D31" s="21" t="s">
        <v>524</v>
      </c>
      <c r="E31" s="7" t="s">
        <v>84</v>
      </c>
      <c r="F31" t="s">
        <v>495</v>
      </c>
      <c r="G31" t="s">
        <v>526</v>
      </c>
      <c r="H31" s="23" t="s">
        <v>529</v>
      </c>
      <c r="I31" t="s">
        <v>531</v>
      </c>
      <c r="J31" t="s">
        <v>534</v>
      </c>
      <c r="K31" s="4" t="s">
        <v>537</v>
      </c>
      <c r="L31" s="17">
        <v>45291</v>
      </c>
      <c r="M31" t="s">
        <v>538</v>
      </c>
      <c r="N31" t="s">
        <v>538</v>
      </c>
      <c r="O31" t="s">
        <v>539</v>
      </c>
      <c r="P31" t="s">
        <v>540</v>
      </c>
      <c r="Q31" t="s">
        <v>541</v>
      </c>
      <c r="R31" s="5">
        <v>24</v>
      </c>
      <c r="S31" t="s">
        <v>526</v>
      </c>
      <c r="T31" s="18">
        <v>24</v>
      </c>
      <c r="U31" s="5">
        <v>0</v>
      </c>
      <c r="V31" t="s">
        <v>542</v>
      </c>
      <c r="W31" t="s">
        <v>542</v>
      </c>
      <c r="X31" t="s">
        <v>544</v>
      </c>
      <c r="Y31" t="s">
        <v>546</v>
      </c>
      <c r="Z31" t="s">
        <v>548</v>
      </c>
      <c r="AA31" s="19" t="s">
        <v>428</v>
      </c>
      <c r="AB31" s="18">
        <v>24</v>
      </c>
      <c r="AC31" s="18">
        <v>24</v>
      </c>
      <c r="AD31" s="18">
        <v>24</v>
      </c>
      <c r="AE31" s="4" t="s">
        <v>537</v>
      </c>
      <c r="AF31" t="s">
        <v>541</v>
      </c>
      <c r="AG31" s="10">
        <v>45473</v>
      </c>
    </row>
    <row r="32" spans="1:35" x14ac:dyDescent="0.25">
      <c r="A32">
        <v>2024</v>
      </c>
      <c r="B32" s="10">
        <v>45383</v>
      </c>
      <c r="C32" s="10">
        <v>45473</v>
      </c>
      <c r="D32" s="23" t="s">
        <v>524</v>
      </c>
      <c r="E32" s="7" t="s">
        <v>84</v>
      </c>
      <c r="F32" t="s">
        <v>495</v>
      </c>
      <c r="G32" t="s">
        <v>527</v>
      </c>
      <c r="H32" s="23" t="s">
        <v>529</v>
      </c>
      <c r="I32" t="s">
        <v>532</v>
      </c>
      <c r="J32" t="s">
        <v>534</v>
      </c>
      <c r="K32" s="4" t="s">
        <v>536</v>
      </c>
      <c r="L32" s="17">
        <v>45291</v>
      </c>
      <c r="M32" t="s">
        <v>538</v>
      </c>
      <c r="N32" t="s">
        <v>538</v>
      </c>
      <c r="O32" t="s">
        <v>539</v>
      </c>
      <c r="P32" t="s">
        <v>540</v>
      </c>
      <c r="Q32" t="s">
        <v>541</v>
      </c>
      <c r="R32" s="5">
        <v>25</v>
      </c>
      <c r="S32" t="s">
        <v>527</v>
      </c>
      <c r="T32" s="18">
        <v>25</v>
      </c>
      <c r="U32" s="5">
        <v>0</v>
      </c>
      <c r="V32" t="s">
        <v>542</v>
      </c>
      <c r="W32" t="s">
        <v>542</v>
      </c>
      <c r="X32" t="s">
        <v>544</v>
      </c>
      <c r="Y32" t="s">
        <v>546</v>
      </c>
      <c r="Z32" t="s">
        <v>548</v>
      </c>
      <c r="AA32" s="19" t="s">
        <v>428</v>
      </c>
      <c r="AB32" s="18">
        <v>25</v>
      </c>
      <c r="AC32" s="18">
        <v>25</v>
      </c>
      <c r="AD32" s="18">
        <v>25</v>
      </c>
      <c r="AE32" s="4" t="s">
        <v>550</v>
      </c>
      <c r="AF32" t="s">
        <v>541</v>
      </c>
      <c r="AG32" s="10">
        <v>45473</v>
      </c>
    </row>
    <row r="33" spans="1:33" x14ac:dyDescent="0.25">
      <c r="A33">
        <v>2024</v>
      </c>
      <c r="B33" s="10">
        <v>45383</v>
      </c>
      <c r="C33" s="10">
        <v>45473</v>
      </c>
      <c r="D33" s="23" t="s">
        <v>554</v>
      </c>
      <c r="E33" s="7" t="s">
        <v>84</v>
      </c>
      <c r="F33" t="s">
        <v>555</v>
      </c>
      <c r="G33" t="s">
        <v>556</v>
      </c>
      <c r="H33" s="23" t="s">
        <v>557</v>
      </c>
      <c r="I33" t="s">
        <v>558</v>
      </c>
      <c r="J33" t="s">
        <v>559</v>
      </c>
      <c r="K33" s="4" t="s">
        <v>560</v>
      </c>
      <c r="L33" s="17">
        <v>45655</v>
      </c>
      <c r="M33" t="s">
        <v>561</v>
      </c>
      <c r="N33" t="s">
        <v>562</v>
      </c>
      <c r="O33" t="s">
        <v>563</v>
      </c>
      <c r="P33" t="s">
        <v>564</v>
      </c>
      <c r="Q33" t="s">
        <v>565</v>
      </c>
      <c r="R33" s="5">
        <v>26</v>
      </c>
      <c r="S33" t="s">
        <v>566</v>
      </c>
      <c r="T33" s="18">
        <v>26</v>
      </c>
      <c r="U33" s="5" t="s">
        <v>567</v>
      </c>
      <c r="V33" t="s">
        <v>568</v>
      </c>
      <c r="W33" t="s">
        <v>569</v>
      </c>
      <c r="X33" t="s">
        <v>570</v>
      </c>
      <c r="Y33" t="s">
        <v>571</v>
      </c>
      <c r="Z33" t="s">
        <v>572</v>
      </c>
      <c r="AA33" s="19" t="s">
        <v>477</v>
      </c>
      <c r="AB33" s="18">
        <v>26</v>
      </c>
      <c r="AC33" s="18">
        <v>26</v>
      </c>
      <c r="AD33" s="18">
        <v>26</v>
      </c>
      <c r="AE33" s="4" t="s">
        <v>573</v>
      </c>
      <c r="AF33" t="s">
        <v>574</v>
      </c>
      <c r="AG33" s="10">
        <v>45473</v>
      </c>
    </row>
    <row r="34" spans="1:33" x14ac:dyDescent="0.25">
      <c r="A34">
        <v>2024</v>
      </c>
      <c r="B34" s="10">
        <v>45383</v>
      </c>
      <c r="C34" s="10">
        <v>45473</v>
      </c>
      <c r="D34" s="23" t="s">
        <v>575</v>
      </c>
      <c r="E34" s="7" t="s">
        <v>84</v>
      </c>
      <c r="F34" t="s">
        <v>555</v>
      </c>
      <c r="G34" t="s">
        <v>576</v>
      </c>
      <c r="H34" s="23" t="s">
        <v>557</v>
      </c>
      <c r="I34" t="s">
        <v>558</v>
      </c>
      <c r="J34" t="s">
        <v>577</v>
      </c>
      <c r="K34" s="4" t="s">
        <v>560</v>
      </c>
      <c r="L34" s="17">
        <v>45655</v>
      </c>
      <c r="M34" t="s">
        <v>561</v>
      </c>
      <c r="N34" t="s">
        <v>562</v>
      </c>
      <c r="O34" t="s">
        <v>563</v>
      </c>
      <c r="P34" t="s">
        <v>564</v>
      </c>
      <c r="Q34" t="s">
        <v>578</v>
      </c>
      <c r="R34" s="5">
        <v>27</v>
      </c>
      <c r="S34" t="s">
        <v>566</v>
      </c>
      <c r="T34" s="18">
        <v>27</v>
      </c>
      <c r="U34" s="5" t="s">
        <v>567</v>
      </c>
      <c r="V34" t="s">
        <v>568</v>
      </c>
      <c r="W34" t="s">
        <v>569</v>
      </c>
      <c r="X34" t="s">
        <v>570</v>
      </c>
      <c r="Y34" t="s">
        <v>571</v>
      </c>
      <c r="Z34" t="s">
        <v>572</v>
      </c>
      <c r="AA34" s="19" t="s">
        <v>477</v>
      </c>
      <c r="AB34" s="18">
        <v>27</v>
      </c>
      <c r="AC34" s="18">
        <v>27</v>
      </c>
      <c r="AD34" s="18">
        <v>27</v>
      </c>
      <c r="AE34" s="4" t="s">
        <v>573</v>
      </c>
      <c r="AF34" t="s">
        <v>574</v>
      </c>
      <c r="AG34" s="10">
        <v>45473</v>
      </c>
    </row>
    <row r="35" spans="1:33" x14ac:dyDescent="0.25">
      <c r="A35">
        <v>2024</v>
      </c>
      <c r="B35" s="10">
        <v>45383</v>
      </c>
      <c r="C35" s="10">
        <v>45473</v>
      </c>
      <c r="D35" s="23" t="s">
        <v>579</v>
      </c>
      <c r="E35" s="7" t="s">
        <v>84</v>
      </c>
      <c r="F35" t="s">
        <v>555</v>
      </c>
      <c r="G35" t="s">
        <v>580</v>
      </c>
      <c r="H35" s="23" t="s">
        <v>557</v>
      </c>
      <c r="I35" t="s">
        <v>558</v>
      </c>
      <c r="J35" t="s">
        <v>581</v>
      </c>
      <c r="K35" s="4" t="s">
        <v>560</v>
      </c>
      <c r="L35" s="17">
        <v>45655</v>
      </c>
      <c r="M35" t="s">
        <v>561</v>
      </c>
      <c r="N35" t="s">
        <v>562</v>
      </c>
      <c r="O35" t="s">
        <v>563</v>
      </c>
      <c r="P35" t="s">
        <v>564</v>
      </c>
      <c r="Q35" t="s">
        <v>582</v>
      </c>
      <c r="R35" s="5">
        <v>28</v>
      </c>
      <c r="S35" t="s">
        <v>566</v>
      </c>
      <c r="T35" s="18">
        <v>28</v>
      </c>
      <c r="U35" s="5" t="s">
        <v>567</v>
      </c>
      <c r="V35" t="s">
        <v>568</v>
      </c>
      <c r="W35" t="s">
        <v>569</v>
      </c>
      <c r="X35" t="s">
        <v>570</v>
      </c>
      <c r="Y35" t="s">
        <v>571</v>
      </c>
      <c r="Z35" t="s">
        <v>572</v>
      </c>
      <c r="AA35" s="19" t="s">
        <v>477</v>
      </c>
      <c r="AB35" s="18">
        <v>28</v>
      </c>
      <c r="AC35" s="18">
        <v>28</v>
      </c>
      <c r="AD35" s="18">
        <v>28</v>
      </c>
      <c r="AE35" s="4" t="s">
        <v>573</v>
      </c>
      <c r="AF35" t="s">
        <v>574</v>
      </c>
      <c r="AG35" s="10">
        <v>45473</v>
      </c>
    </row>
  </sheetData>
  <mergeCells count="7">
    <mergeCell ref="A6:AH6"/>
    <mergeCell ref="A2:C2"/>
    <mergeCell ref="D2:F2"/>
    <mergeCell ref="G2:I2"/>
    <mergeCell ref="A3:C3"/>
    <mergeCell ref="D3:F3"/>
    <mergeCell ref="G3:I3"/>
  </mergeCells>
  <dataValidations count="2">
    <dataValidation type="list" allowBlank="1" showErrorMessage="1" sqref="E8:E24 E30:E201" xr:uid="{00000000-0002-0000-0000-000000000000}">
      <formula1>Hidden_14</formula1>
    </dataValidation>
    <dataValidation type="list" allowBlank="1" showErrorMessage="1" sqref="E25:E29" xr:uid="{9A16D8A7-5C2B-49F6-B8CD-19A25280D684}">
      <formula1>Hidden_110</formula1>
    </dataValidation>
  </dataValidations>
  <hyperlinks>
    <hyperlink ref="K8" r:id="rId1" xr:uid="{4BEA9700-247A-49F7-9899-B326A908CDE6}"/>
    <hyperlink ref="K9:K20" r:id="rId2" display="http://www.segurodedesempleo.cdmx.gob.mx/normatividad/Reglas_de_operacion_seguro_de_desempleo_2024.pdf" xr:uid="{8C78A589-0110-4F02-B7B8-A6125EAF9884}"/>
    <hyperlink ref="AE8" r:id="rId3" xr:uid="{425B639B-A8E9-43D9-80E3-43B436F880B3}"/>
    <hyperlink ref="AE9:AE20" r:id="rId4" display="https://catalogonacional.gob.mx/" xr:uid="{A6D4588D-3BED-48E7-AA96-4BC6158F7C3A}"/>
    <hyperlink ref="AE20" r:id="rId5" xr:uid="{4E6C3B0A-CE9F-460C-BF5E-CD6971025491}"/>
    <hyperlink ref="K21" r:id="rId6" xr:uid="{FB135138-90B7-480D-88D6-BB9EE0ABA44F}"/>
    <hyperlink ref="AE21" r:id="rId7" xr:uid="{E6C7E692-C4AC-40DD-92B9-4CC63638C340}"/>
    <hyperlink ref="K22" r:id="rId8" xr:uid="{4951C117-BEE9-4875-B378-9A07807FA1F0}"/>
    <hyperlink ref="K23" r:id="rId9" xr:uid="{4F590EF5-D75C-4F9B-84FA-83D09B85E495}"/>
    <hyperlink ref="K24" r:id="rId10" xr:uid="{A3D2296C-47DF-41F1-B5B4-0702A710256B}"/>
    <hyperlink ref="AE22" r:id="rId11" xr:uid="{4C60302E-8ED3-440A-A507-03631EFA10B5}"/>
    <hyperlink ref="AE23" r:id="rId12" xr:uid="{A5FB2148-C9FC-4DC6-9BA8-A115987BC8D8}"/>
    <hyperlink ref="AE24" r:id="rId13" xr:uid="{284C1ABE-EE20-4A5B-BD15-A32787A4D6DD}"/>
    <hyperlink ref="K26" r:id="rId14" xr:uid="{7463B640-4FDF-499D-BB80-9267A2B0E56E}"/>
    <hyperlink ref="K25" r:id="rId15" xr:uid="{E28D6D1F-0BDA-4CE5-A86F-5ED87945FA2B}"/>
    <hyperlink ref="K27" r:id="rId16" xr:uid="{E8BA2FD9-6461-427A-90B7-C235355FD805}"/>
    <hyperlink ref="K28" r:id="rId17" xr:uid="{C55F7723-1C0D-486F-B6E4-A6552E96A87B}"/>
    <hyperlink ref="K29" r:id="rId18" xr:uid="{030CABE2-6F69-4E92-A09E-C5524CAF8273}"/>
    <hyperlink ref="AE26" r:id="rId19" xr:uid="{06410152-B6D8-4016-917E-891C112DCA1B}"/>
    <hyperlink ref="AE25" r:id="rId20" xr:uid="{995E08E0-7397-464B-AB10-CDAC911F6722}"/>
    <hyperlink ref="AE27" r:id="rId21" xr:uid="{E1BA3746-9AEE-401E-94C9-BF8465E8C4E3}"/>
    <hyperlink ref="AE28" r:id="rId22" xr:uid="{653980F4-825F-4575-9855-386302941F04}"/>
    <hyperlink ref="AE29" r:id="rId23" xr:uid="{608C00C2-7FD0-4997-A044-839F881FDA3C}"/>
    <hyperlink ref="K30" r:id="rId24" xr:uid="{2F756060-C808-4893-AEBA-E1126B1DEBC7}"/>
    <hyperlink ref="K31" r:id="rId25" xr:uid="{675B8BDE-2532-4F08-A8A3-53B1CC296B08}"/>
    <hyperlink ref="K32" r:id="rId26" xr:uid="{253FB1E3-E936-481B-A2BB-27318F079076}"/>
    <hyperlink ref="AE30" r:id="rId27" xr:uid="{9B58F8A6-F6EE-43EB-8A8F-B4F86111A1D5}"/>
    <hyperlink ref="AE31" r:id="rId28" xr:uid="{A677D83F-05DB-45B8-A78C-4E9359D8832B}"/>
    <hyperlink ref="AE32" r:id="rId29" xr:uid="{FEC72937-78B4-4CFC-9D89-08C3F108774B}"/>
    <hyperlink ref="K33" r:id="rId30" xr:uid="{16E5D717-86FE-4C18-934C-A61AB0BC5EBE}"/>
    <hyperlink ref="K34" r:id="rId31" xr:uid="{FF5A428B-9F28-4C76-ACD7-BDB3C9766197}"/>
    <hyperlink ref="K35" r:id="rId32" xr:uid="{06D24EF8-7427-4F46-BE45-1C0E6893E0A3}"/>
    <hyperlink ref="AE33" r:id="rId33" xr:uid="{2DED03F1-F2D0-4491-B839-76A7C357BEFD}"/>
    <hyperlink ref="AE35" r:id="rId34" xr:uid="{D2FA2245-35A2-4073-B79D-A1D87CE5B6C0}"/>
    <hyperlink ref="AE34" r:id="rId35" xr:uid="{D0DF0421-32CA-428E-B8AC-234B2AEA91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topLeftCell="A14" workbookViewId="0">
      <selection activeCell="A31" sqref="A31"/>
    </sheetView>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1"/>
  <sheetViews>
    <sheetView topLeftCell="A3" workbookViewId="0">
      <selection activeCell="A31" sqref="A3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360</v>
      </c>
      <c r="C4" s="4" t="s">
        <v>358</v>
      </c>
      <c r="D4" t="s">
        <v>129</v>
      </c>
      <c r="E4" t="s">
        <v>353</v>
      </c>
      <c r="F4">
        <v>32</v>
      </c>
      <c r="G4" t="s">
        <v>354</v>
      </c>
      <c r="H4" t="s">
        <v>148</v>
      </c>
      <c r="I4" t="s">
        <v>355</v>
      </c>
      <c r="J4">
        <v>9</v>
      </c>
      <c r="K4" t="s">
        <v>205</v>
      </c>
      <c r="L4">
        <v>15</v>
      </c>
      <c r="M4" t="s">
        <v>356</v>
      </c>
      <c r="N4">
        <v>9</v>
      </c>
      <c r="O4" t="s">
        <v>205</v>
      </c>
      <c r="P4">
        <v>6820</v>
      </c>
      <c r="Q4" t="s">
        <v>397</v>
      </c>
    </row>
    <row r="5" spans="1:17" x14ac:dyDescent="0.25">
      <c r="A5">
        <v>2</v>
      </c>
      <c r="B5" t="s">
        <v>360</v>
      </c>
      <c r="C5" s="4" t="s">
        <v>358</v>
      </c>
      <c r="D5" t="s">
        <v>129</v>
      </c>
      <c r="E5" t="s">
        <v>353</v>
      </c>
      <c r="F5">
        <v>32</v>
      </c>
      <c r="G5" t="s">
        <v>354</v>
      </c>
      <c r="H5" t="s">
        <v>148</v>
      </c>
      <c r="I5" t="s">
        <v>355</v>
      </c>
      <c r="J5">
        <v>9</v>
      </c>
      <c r="K5" t="s">
        <v>205</v>
      </c>
      <c r="L5">
        <v>15</v>
      </c>
      <c r="M5" t="s">
        <v>356</v>
      </c>
      <c r="N5">
        <v>9</v>
      </c>
      <c r="O5" t="s">
        <v>205</v>
      </c>
      <c r="P5">
        <v>6820</v>
      </c>
      <c r="Q5" t="s">
        <v>397</v>
      </c>
    </row>
    <row r="6" spans="1:17" x14ac:dyDescent="0.25">
      <c r="A6">
        <v>3</v>
      </c>
      <c r="B6" t="s">
        <v>360</v>
      </c>
      <c r="C6" s="4" t="s">
        <v>358</v>
      </c>
      <c r="D6" t="s">
        <v>129</v>
      </c>
      <c r="E6" t="s">
        <v>353</v>
      </c>
      <c r="F6">
        <v>32</v>
      </c>
      <c r="G6" t="s">
        <v>354</v>
      </c>
      <c r="H6" t="s">
        <v>148</v>
      </c>
      <c r="I6" t="s">
        <v>355</v>
      </c>
      <c r="J6">
        <v>9</v>
      </c>
      <c r="K6" t="s">
        <v>205</v>
      </c>
      <c r="L6">
        <v>15</v>
      </c>
      <c r="M6" t="s">
        <v>356</v>
      </c>
      <c r="N6">
        <v>9</v>
      </c>
      <c r="O6" t="s">
        <v>205</v>
      </c>
      <c r="P6">
        <v>6820</v>
      </c>
      <c r="Q6" t="s">
        <v>397</v>
      </c>
    </row>
    <row r="7" spans="1:17" x14ac:dyDescent="0.25">
      <c r="A7">
        <v>4</v>
      </c>
      <c r="B7" t="s">
        <v>360</v>
      </c>
      <c r="C7" s="4" t="s">
        <v>358</v>
      </c>
      <c r="D7" t="s">
        <v>129</v>
      </c>
      <c r="E7" t="s">
        <v>353</v>
      </c>
      <c r="F7">
        <v>32</v>
      </c>
      <c r="G7" t="s">
        <v>354</v>
      </c>
      <c r="H7" t="s">
        <v>148</v>
      </c>
      <c r="I7" t="s">
        <v>355</v>
      </c>
      <c r="J7">
        <v>9</v>
      </c>
      <c r="K7" t="s">
        <v>205</v>
      </c>
      <c r="L7">
        <v>15</v>
      </c>
      <c r="M7" t="s">
        <v>356</v>
      </c>
      <c r="N7">
        <v>9</v>
      </c>
      <c r="O7" t="s">
        <v>205</v>
      </c>
      <c r="P7">
        <v>6820</v>
      </c>
      <c r="Q7" t="s">
        <v>397</v>
      </c>
    </row>
    <row r="8" spans="1:17" x14ac:dyDescent="0.25">
      <c r="A8">
        <v>5</v>
      </c>
      <c r="B8" t="s">
        <v>360</v>
      </c>
      <c r="C8" s="4" t="s">
        <v>358</v>
      </c>
      <c r="D8" t="s">
        <v>129</v>
      </c>
      <c r="E8" t="s">
        <v>353</v>
      </c>
      <c r="F8">
        <v>32</v>
      </c>
      <c r="G8" t="s">
        <v>354</v>
      </c>
      <c r="H8" t="s">
        <v>148</v>
      </c>
      <c r="I8" t="s">
        <v>355</v>
      </c>
      <c r="J8">
        <v>9</v>
      </c>
      <c r="K8" t="s">
        <v>205</v>
      </c>
      <c r="L8">
        <v>15</v>
      </c>
      <c r="M8" t="s">
        <v>356</v>
      </c>
      <c r="N8">
        <v>9</v>
      </c>
      <c r="O8" t="s">
        <v>205</v>
      </c>
      <c r="P8">
        <v>6820</v>
      </c>
      <c r="Q8" t="s">
        <v>397</v>
      </c>
    </row>
    <row r="9" spans="1:17" x14ac:dyDescent="0.25">
      <c r="A9">
        <v>6</v>
      </c>
      <c r="B9" t="s">
        <v>360</v>
      </c>
      <c r="C9" s="4" t="s">
        <v>358</v>
      </c>
      <c r="D9" t="s">
        <v>129</v>
      </c>
      <c r="E9" t="s">
        <v>353</v>
      </c>
      <c r="F9">
        <v>32</v>
      </c>
      <c r="G9" t="s">
        <v>354</v>
      </c>
      <c r="H9" t="s">
        <v>148</v>
      </c>
      <c r="I9" t="s">
        <v>355</v>
      </c>
      <c r="J9">
        <v>9</v>
      </c>
      <c r="K9" t="s">
        <v>205</v>
      </c>
      <c r="L9">
        <v>15</v>
      </c>
      <c r="M9" t="s">
        <v>356</v>
      </c>
      <c r="N9">
        <v>9</v>
      </c>
      <c r="O9" t="s">
        <v>205</v>
      </c>
      <c r="P9">
        <v>6820</v>
      </c>
      <c r="Q9" t="s">
        <v>397</v>
      </c>
    </row>
    <row r="10" spans="1:17" x14ac:dyDescent="0.25">
      <c r="A10">
        <v>7</v>
      </c>
      <c r="B10" t="s">
        <v>360</v>
      </c>
      <c r="C10" s="4" t="s">
        <v>358</v>
      </c>
      <c r="D10" t="s">
        <v>129</v>
      </c>
      <c r="E10" t="s">
        <v>353</v>
      </c>
      <c r="F10">
        <v>32</v>
      </c>
      <c r="G10" t="s">
        <v>354</v>
      </c>
      <c r="H10" t="s">
        <v>148</v>
      </c>
      <c r="I10" t="s">
        <v>355</v>
      </c>
      <c r="J10">
        <v>9</v>
      </c>
      <c r="K10" t="s">
        <v>205</v>
      </c>
      <c r="L10">
        <v>15</v>
      </c>
      <c r="M10" t="s">
        <v>356</v>
      </c>
      <c r="N10">
        <v>9</v>
      </c>
      <c r="O10" t="s">
        <v>205</v>
      </c>
      <c r="P10">
        <v>6820</v>
      </c>
      <c r="Q10" t="s">
        <v>397</v>
      </c>
    </row>
    <row r="11" spans="1:17" x14ac:dyDescent="0.25">
      <c r="A11">
        <v>8</v>
      </c>
      <c r="B11" t="s">
        <v>360</v>
      </c>
      <c r="C11" s="4" t="s">
        <v>358</v>
      </c>
      <c r="D11" t="s">
        <v>129</v>
      </c>
      <c r="E11" t="s">
        <v>353</v>
      </c>
      <c r="F11">
        <v>32</v>
      </c>
      <c r="G11" t="s">
        <v>354</v>
      </c>
      <c r="H11" t="s">
        <v>148</v>
      </c>
      <c r="I11" t="s">
        <v>355</v>
      </c>
      <c r="J11">
        <v>9</v>
      </c>
      <c r="K11" t="s">
        <v>205</v>
      </c>
      <c r="L11">
        <v>15</v>
      </c>
      <c r="M11" t="s">
        <v>356</v>
      </c>
      <c r="N11">
        <v>9</v>
      </c>
      <c r="O11" t="s">
        <v>205</v>
      </c>
      <c r="P11">
        <v>6820</v>
      </c>
      <c r="Q11" t="s">
        <v>397</v>
      </c>
    </row>
    <row r="12" spans="1:17" x14ac:dyDescent="0.25">
      <c r="A12">
        <v>9</v>
      </c>
      <c r="B12" t="s">
        <v>360</v>
      </c>
      <c r="C12" s="4" t="s">
        <v>358</v>
      </c>
      <c r="D12" t="s">
        <v>129</v>
      </c>
      <c r="E12" t="s">
        <v>353</v>
      </c>
      <c r="F12">
        <v>32</v>
      </c>
      <c r="G12" t="s">
        <v>354</v>
      </c>
      <c r="H12" t="s">
        <v>148</v>
      </c>
      <c r="I12" t="s">
        <v>355</v>
      </c>
      <c r="J12">
        <v>9</v>
      </c>
      <c r="K12" t="s">
        <v>205</v>
      </c>
      <c r="L12">
        <v>15</v>
      </c>
      <c r="M12" t="s">
        <v>356</v>
      </c>
      <c r="N12">
        <v>9</v>
      </c>
      <c r="O12" t="s">
        <v>205</v>
      </c>
      <c r="P12">
        <v>6820</v>
      </c>
      <c r="Q12" t="s">
        <v>397</v>
      </c>
    </row>
    <row r="13" spans="1:17" x14ac:dyDescent="0.25">
      <c r="A13">
        <v>10</v>
      </c>
      <c r="B13" t="s">
        <v>360</v>
      </c>
      <c r="C13" s="4" t="s">
        <v>358</v>
      </c>
      <c r="D13" t="s">
        <v>129</v>
      </c>
      <c r="E13" t="s">
        <v>353</v>
      </c>
      <c r="F13">
        <v>32</v>
      </c>
      <c r="G13" t="s">
        <v>354</v>
      </c>
      <c r="H13" t="s">
        <v>148</v>
      </c>
      <c r="I13" t="s">
        <v>355</v>
      </c>
      <c r="J13">
        <v>9</v>
      </c>
      <c r="K13" t="s">
        <v>205</v>
      </c>
      <c r="L13">
        <v>15</v>
      </c>
      <c r="M13" t="s">
        <v>356</v>
      </c>
      <c r="N13">
        <v>9</v>
      </c>
      <c r="O13" t="s">
        <v>205</v>
      </c>
      <c r="P13">
        <v>6820</v>
      </c>
      <c r="Q13" t="s">
        <v>397</v>
      </c>
    </row>
    <row r="14" spans="1:17" x14ac:dyDescent="0.25">
      <c r="A14">
        <v>11</v>
      </c>
      <c r="B14" t="s">
        <v>360</v>
      </c>
      <c r="C14" s="4" t="s">
        <v>358</v>
      </c>
      <c r="D14" t="s">
        <v>129</v>
      </c>
      <c r="E14" t="s">
        <v>353</v>
      </c>
      <c r="F14">
        <v>32</v>
      </c>
      <c r="G14" t="s">
        <v>354</v>
      </c>
      <c r="H14" t="s">
        <v>148</v>
      </c>
      <c r="I14" t="s">
        <v>355</v>
      </c>
      <c r="J14">
        <v>9</v>
      </c>
      <c r="K14" t="s">
        <v>205</v>
      </c>
      <c r="L14">
        <v>15</v>
      </c>
      <c r="M14" t="s">
        <v>356</v>
      </c>
      <c r="N14">
        <v>9</v>
      </c>
      <c r="O14" t="s">
        <v>205</v>
      </c>
      <c r="P14">
        <v>6820</v>
      </c>
      <c r="Q14" t="s">
        <v>397</v>
      </c>
    </row>
    <row r="15" spans="1:17" x14ac:dyDescent="0.25">
      <c r="A15">
        <v>12</v>
      </c>
      <c r="B15" t="s">
        <v>360</v>
      </c>
      <c r="C15" s="4" t="s">
        <v>358</v>
      </c>
      <c r="D15" t="s">
        <v>129</v>
      </c>
      <c r="E15" t="s">
        <v>353</v>
      </c>
      <c r="F15">
        <v>32</v>
      </c>
      <c r="G15" t="s">
        <v>354</v>
      </c>
      <c r="H15" t="s">
        <v>148</v>
      </c>
      <c r="I15" t="s">
        <v>355</v>
      </c>
      <c r="J15">
        <v>9</v>
      </c>
      <c r="K15" t="s">
        <v>205</v>
      </c>
      <c r="L15">
        <v>15</v>
      </c>
      <c r="M15" t="s">
        <v>356</v>
      </c>
      <c r="N15">
        <v>9</v>
      </c>
      <c r="O15" t="s">
        <v>205</v>
      </c>
      <c r="P15">
        <v>6820</v>
      </c>
      <c r="Q15" t="s">
        <v>397</v>
      </c>
    </row>
    <row r="16" spans="1:17" x14ac:dyDescent="0.25">
      <c r="A16">
        <v>13</v>
      </c>
      <c r="B16" t="s">
        <v>360</v>
      </c>
      <c r="C16" s="4" t="s">
        <v>358</v>
      </c>
      <c r="D16" t="s">
        <v>129</v>
      </c>
      <c r="E16" t="s">
        <v>353</v>
      </c>
      <c r="F16">
        <v>32</v>
      </c>
      <c r="G16" t="s">
        <v>354</v>
      </c>
      <c r="H16" t="s">
        <v>148</v>
      </c>
      <c r="I16" t="s">
        <v>355</v>
      </c>
      <c r="J16">
        <v>9</v>
      </c>
      <c r="K16" t="s">
        <v>205</v>
      </c>
      <c r="L16">
        <v>15</v>
      </c>
      <c r="M16" t="s">
        <v>356</v>
      </c>
      <c r="N16">
        <v>9</v>
      </c>
      <c r="O16" t="s">
        <v>205</v>
      </c>
      <c r="P16">
        <v>6820</v>
      </c>
      <c r="Q16" t="s">
        <v>397</v>
      </c>
    </row>
    <row r="17" spans="1:17" x14ac:dyDescent="0.25">
      <c r="A17">
        <v>14</v>
      </c>
      <c r="B17" t="s">
        <v>395</v>
      </c>
      <c r="C17" s="4" t="s">
        <v>389</v>
      </c>
      <c r="D17" t="s">
        <v>129</v>
      </c>
      <c r="E17" t="s">
        <v>353</v>
      </c>
      <c r="F17">
        <v>32</v>
      </c>
      <c r="G17" t="s">
        <v>396</v>
      </c>
      <c r="H17" t="s">
        <v>148</v>
      </c>
      <c r="I17" t="s">
        <v>355</v>
      </c>
      <c r="J17">
        <v>9</v>
      </c>
      <c r="K17" t="s">
        <v>205</v>
      </c>
      <c r="L17">
        <v>15</v>
      </c>
      <c r="M17" t="s">
        <v>356</v>
      </c>
      <c r="N17">
        <v>9</v>
      </c>
      <c r="O17" t="s">
        <v>205</v>
      </c>
      <c r="P17">
        <v>6820</v>
      </c>
      <c r="Q17" t="s">
        <v>397</v>
      </c>
    </row>
    <row r="18" spans="1:17" x14ac:dyDescent="0.25">
      <c r="A18">
        <v>15</v>
      </c>
      <c r="B18" s="7" t="s">
        <v>448</v>
      </c>
      <c r="C18" s="6" t="s">
        <v>447</v>
      </c>
      <c r="D18" t="s">
        <v>129</v>
      </c>
      <c r="E18" t="s">
        <v>444</v>
      </c>
      <c r="F18">
        <v>32</v>
      </c>
      <c r="G18" t="s">
        <v>454</v>
      </c>
      <c r="H18" t="s">
        <v>148</v>
      </c>
      <c r="I18" t="s">
        <v>455</v>
      </c>
      <c r="J18">
        <v>9</v>
      </c>
      <c r="K18" t="s">
        <v>205</v>
      </c>
      <c r="L18">
        <v>15</v>
      </c>
      <c r="M18" t="s">
        <v>356</v>
      </c>
      <c r="N18">
        <v>9</v>
      </c>
      <c r="O18" t="s">
        <v>205</v>
      </c>
      <c r="P18">
        <v>6820</v>
      </c>
      <c r="Q18" t="s">
        <v>397</v>
      </c>
    </row>
    <row r="19" spans="1:17" x14ac:dyDescent="0.25">
      <c r="A19">
        <v>16</v>
      </c>
      <c r="B19" s="7" t="s">
        <v>448</v>
      </c>
      <c r="C19" s="6" t="s">
        <v>447</v>
      </c>
      <c r="D19" t="s">
        <v>129</v>
      </c>
      <c r="E19" t="s">
        <v>444</v>
      </c>
      <c r="F19">
        <v>32</v>
      </c>
      <c r="G19" t="s">
        <v>454</v>
      </c>
      <c r="H19" t="s">
        <v>148</v>
      </c>
      <c r="I19" t="s">
        <v>455</v>
      </c>
      <c r="J19">
        <v>9</v>
      </c>
      <c r="K19" t="s">
        <v>205</v>
      </c>
      <c r="L19">
        <v>15</v>
      </c>
      <c r="M19" t="s">
        <v>356</v>
      </c>
      <c r="N19">
        <v>9</v>
      </c>
      <c r="O19" t="s">
        <v>205</v>
      </c>
      <c r="P19">
        <v>6820</v>
      </c>
      <c r="Q19" t="s">
        <v>397</v>
      </c>
    </row>
    <row r="20" spans="1:17" x14ac:dyDescent="0.25">
      <c r="A20">
        <v>17</v>
      </c>
      <c r="B20" s="7" t="s">
        <v>448</v>
      </c>
      <c r="C20" s="6" t="s">
        <v>447</v>
      </c>
      <c r="D20" t="s">
        <v>129</v>
      </c>
      <c r="E20" t="s">
        <v>444</v>
      </c>
      <c r="F20">
        <v>32</v>
      </c>
      <c r="G20" t="s">
        <v>454</v>
      </c>
      <c r="H20" t="s">
        <v>148</v>
      </c>
      <c r="I20" t="s">
        <v>455</v>
      </c>
      <c r="J20">
        <v>9</v>
      </c>
      <c r="K20" t="s">
        <v>205</v>
      </c>
      <c r="L20">
        <v>15</v>
      </c>
      <c r="M20" t="s">
        <v>356</v>
      </c>
      <c r="N20">
        <v>9</v>
      </c>
      <c r="O20" t="s">
        <v>205</v>
      </c>
      <c r="P20">
        <v>6820</v>
      </c>
      <c r="Q20" t="s">
        <v>397</v>
      </c>
    </row>
    <row r="21" spans="1:17" x14ac:dyDescent="0.25">
      <c r="A21">
        <v>18</v>
      </c>
      <c r="B21" s="7" t="s">
        <v>388</v>
      </c>
      <c r="C21" s="28" t="s">
        <v>510</v>
      </c>
      <c r="D21" s="7" t="s">
        <v>129</v>
      </c>
      <c r="E21" s="7" t="s">
        <v>353</v>
      </c>
      <c r="F21" s="12">
        <v>32</v>
      </c>
      <c r="G21" s="7" t="s">
        <v>509</v>
      </c>
      <c r="H21" s="7" t="s">
        <v>148</v>
      </c>
      <c r="I21" s="7" t="s">
        <v>355</v>
      </c>
      <c r="J21">
        <v>9</v>
      </c>
      <c r="K21" s="7" t="s">
        <v>205</v>
      </c>
      <c r="L21">
        <v>15</v>
      </c>
      <c r="M21" s="7" t="s">
        <v>356</v>
      </c>
      <c r="N21">
        <v>9</v>
      </c>
      <c r="O21" s="7" t="s">
        <v>205</v>
      </c>
      <c r="P21" s="29">
        <v>6820</v>
      </c>
      <c r="Q21" s="7" t="s">
        <v>397</v>
      </c>
    </row>
    <row r="22" spans="1:17" x14ac:dyDescent="0.25">
      <c r="A22">
        <v>19</v>
      </c>
      <c r="B22" s="7" t="s">
        <v>388</v>
      </c>
      <c r="C22" s="28" t="s">
        <v>510</v>
      </c>
      <c r="D22" s="7" t="s">
        <v>129</v>
      </c>
      <c r="E22" s="7" t="s">
        <v>353</v>
      </c>
      <c r="F22" s="12">
        <v>32</v>
      </c>
      <c r="G22" s="7" t="s">
        <v>509</v>
      </c>
      <c r="H22" s="7" t="s">
        <v>148</v>
      </c>
      <c r="I22" s="7" t="s">
        <v>355</v>
      </c>
      <c r="J22">
        <v>9</v>
      </c>
      <c r="K22" s="7" t="s">
        <v>205</v>
      </c>
      <c r="L22">
        <v>15</v>
      </c>
      <c r="M22" s="7" t="s">
        <v>356</v>
      </c>
      <c r="N22">
        <v>9</v>
      </c>
      <c r="O22" s="7" t="s">
        <v>205</v>
      </c>
      <c r="P22" s="29">
        <v>6820</v>
      </c>
      <c r="Q22" s="7" t="s">
        <v>397</v>
      </c>
    </row>
    <row r="23" spans="1:17" x14ac:dyDescent="0.25">
      <c r="A23">
        <v>20</v>
      </c>
      <c r="B23" s="7" t="s">
        <v>388</v>
      </c>
      <c r="C23" s="28" t="s">
        <v>510</v>
      </c>
      <c r="D23" s="7" t="s">
        <v>129</v>
      </c>
      <c r="E23" s="7" t="s">
        <v>353</v>
      </c>
      <c r="F23" s="12">
        <v>32</v>
      </c>
      <c r="G23" s="7" t="s">
        <v>509</v>
      </c>
      <c r="H23" s="7" t="s">
        <v>148</v>
      </c>
      <c r="I23" s="7" t="s">
        <v>355</v>
      </c>
      <c r="J23">
        <v>9</v>
      </c>
      <c r="K23" s="7" t="s">
        <v>205</v>
      </c>
      <c r="L23">
        <v>15</v>
      </c>
      <c r="M23" s="7" t="s">
        <v>356</v>
      </c>
      <c r="N23">
        <v>9</v>
      </c>
      <c r="O23" s="7" t="s">
        <v>205</v>
      </c>
      <c r="P23" s="29">
        <v>6820</v>
      </c>
      <c r="Q23" s="7" t="s">
        <v>397</v>
      </c>
    </row>
    <row r="24" spans="1:17" x14ac:dyDescent="0.25">
      <c r="A24">
        <v>21</v>
      </c>
      <c r="B24" s="7" t="s">
        <v>388</v>
      </c>
      <c r="C24" s="28" t="s">
        <v>510</v>
      </c>
      <c r="D24" s="7" t="s">
        <v>129</v>
      </c>
      <c r="E24" s="7" t="s">
        <v>353</v>
      </c>
      <c r="F24" s="12">
        <v>32</v>
      </c>
      <c r="G24" s="7" t="s">
        <v>509</v>
      </c>
      <c r="H24" s="7" t="s">
        <v>148</v>
      </c>
      <c r="I24" s="7" t="s">
        <v>355</v>
      </c>
      <c r="J24">
        <v>9</v>
      </c>
      <c r="K24" s="7" t="s">
        <v>205</v>
      </c>
      <c r="L24">
        <v>15</v>
      </c>
      <c r="M24" s="7" t="s">
        <v>356</v>
      </c>
      <c r="N24">
        <v>9</v>
      </c>
      <c r="O24" s="7" t="s">
        <v>205</v>
      </c>
      <c r="P24" s="29">
        <v>6820</v>
      </c>
      <c r="Q24" s="7" t="s">
        <v>397</v>
      </c>
    </row>
    <row r="25" spans="1:17" x14ac:dyDescent="0.25">
      <c r="A25">
        <v>22</v>
      </c>
      <c r="B25" s="7" t="s">
        <v>388</v>
      </c>
      <c r="C25" s="28" t="s">
        <v>510</v>
      </c>
      <c r="D25" s="7" t="s">
        <v>129</v>
      </c>
      <c r="E25" s="7" t="s">
        <v>353</v>
      </c>
      <c r="F25" s="12">
        <v>32</v>
      </c>
      <c r="G25" s="7" t="s">
        <v>509</v>
      </c>
      <c r="H25" s="7" t="s">
        <v>148</v>
      </c>
      <c r="I25" s="7" t="s">
        <v>355</v>
      </c>
      <c r="J25">
        <v>9</v>
      </c>
      <c r="K25" s="7" t="s">
        <v>205</v>
      </c>
      <c r="L25">
        <v>15</v>
      </c>
      <c r="M25" s="7" t="s">
        <v>356</v>
      </c>
      <c r="N25">
        <v>9</v>
      </c>
      <c r="O25" s="7" t="s">
        <v>205</v>
      </c>
      <c r="P25" s="29">
        <v>6820</v>
      </c>
      <c r="Q25" s="7" t="s">
        <v>397</v>
      </c>
    </row>
    <row r="26" spans="1:17" x14ac:dyDescent="0.25">
      <c r="A26">
        <v>23</v>
      </c>
      <c r="B26" t="s">
        <v>513</v>
      </c>
      <c r="C26" s="4" t="s">
        <v>515</v>
      </c>
      <c r="D26" s="7" t="s">
        <v>129</v>
      </c>
      <c r="E26" s="7" t="s">
        <v>353</v>
      </c>
      <c r="F26" s="12">
        <v>32</v>
      </c>
      <c r="G26" s="7" t="s">
        <v>509</v>
      </c>
      <c r="H26" s="7" t="s">
        <v>148</v>
      </c>
      <c r="I26" s="7" t="s">
        <v>355</v>
      </c>
      <c r="J26">
        <v>9</v>
      </c>
      <c r="K26" s="7" t="s">
        <v>205</v>
      </c>
      <c r="L26">
        <v>15</v>
      </c>
      <c r="M26" s="7" t="s">
        <v>356</v>
      </c>
      <c r="N26">
        <v>9</v>
      </c>
      <c r="O26" s="7" t="s">
        <v>205</v>
      </c>
      <c r="P26" s="29">
        <v>6820</v>
      </c>
      <c r="Q26" s="7" t="s">
        <v>397</v>
      </c>
    </row>
    <row r="27" spans="1:17" x14ac:dyDescent="0.25">
      <c r="A27">
        <v>24</v>
      </c>
      <c r="B27" t="s">
        <v>514</v>
      </c>
      <c r="C27" s="4" t="s">
        <v>516</v>
      </c>
      <c r="D27" s="7" t="s">
        <v>129</v>
      </c>
      <c r="E27" s="7" t="s">
        <v>353</v>
      </c>
      <c r="F27" s="12">
        <v>32</v>
      </c>
      <c r="G27" s="7" t="s">
        <v>509</v>
      </c>
      <c r="H27" s="7" t="s">
        <v>148</v>
      </c>
      <c r="I27" s="7" t="s">
        <v>355</v>
      </c>
      <c r="J27">
        <v>9</v>
      </c>
      <c r="K27" s="7" t="s">
        <v>205</v>
      </c>
      <c r="L27">
        <v>15</v>
      </c>
      <c r="M27" s="7" t="s">
        <v>356</v>
      </c>
      <c r="N27">
        <v>9</v>
      </c>
      <c r="O27" s="7" t="s">
        <v>205</v>
      </c>
      <c r="P27" s="29">
        <v>6820</v>
      </c>
      <c r="Q27" s="7" t="s">
        <v>397</v>
      </c>
    </row>
    <row r="28" spans="1:17" x14ac:dyDescent="0.25">
      <c r="A28">
        <v>25</v>
      </c>
      <c r="B28" t="s">
        <v>514</v>
      </c>
      <c r="C28" s="4" t="s">
        <v>517</v>
      </c>
      <c r="D28" s="7" t="s">
        <v>129</v>
      </c>
      <c r="E28" s="7" t="s">
        <v>353</v>
      </c>
      <c r="F28" s="12">
        <v>32</v>
      </c>
      <c r="G28" s="7" t="s">
        <v>509</v>
      </c>
      <c r="H28" s="7" t="s">
        <v>148</v>
      </c>
      <c r="I28" s="7" t="s">
        <v>355</v>
      </c>
      <c r="J28">
        <v>9</v>
      </c>
      <c r="K28" s="7" t="s">
        <v>205</v>
      </c>
      <c r="L28">
        <v>15</v>
      </c>
      <c r="M28" s="7" t="s">
        <v>356</v>
      </c>
      <c r="N28">
        <v>9</v>
      </c>
      <c r="O28" s="7" t="s">
        <v>205</v>
      </c>
      <c r="P28" s="29">
        <v>6820</v>
      </c>
      <c r="Q28" s="7" t="s">
        <v>397</v>
      </c>
    </row>
    <row r="29" spans="1:17" x14ac:dyDescent="0.25">
      <c r="A29">
        <v>26</v>
      </c>
      <c r="B29" s="31" t="s">
        <v>586</v>
      </c>
      <c r="C29" s="32" t="s">
        <v>585</v>
      </c>
      <c r="D29" s="31" t="s">
        <v>129</v>
      </c>
      <c r="E29" s="31" t="s">
        <v>353</v>
      </c>
      <c r="F29" s="31">
        <v>32</v>
      </c>
      <c r="G29" s="31" t="s">
        <v>385</v>
      </c>
      <c r="H29" s="31" t="s">
        <v>148</v>
      </c>
      <c r="I29" s="31" t="s">
        <v>355</v>
      </c>
      <c r="J29" s="31">
        <v>9</v>
      </c>
      <c r="K29" s="31" t="s">
        <v>205</v>
      </c>
      <c r="L29" s="31">
        <v>15</v>
      </c>
      <c r="M29" s="31" t="s">
        <v>356</v>
      </c>
      <c r="N29" s="31">
        <v>9</v>
      </c>
      <c r="O29" s="31" t="s">
        <v>205</v>
      </c>
      <c r="P29" s="31">
        <v>6820</v>
      </c>
      <c r="Q29" s="31" t="s">
        <v>397</v>
      </c>
    </row>
    <row r="30" spans="1:17" x14ac:dyDescent="0.25">
      <c r="A30">
        <v>27</v>
      </c>
      <c r="B30" s="31" t="s">
        <v>586</v>
      </c>
      <c r="C30" s="32" t="s">
        <v>585</v>
      </c>
      <c r="D30" s="31" t="s">
        <v>129</v>
      </c>
      <c r="E30" s="31" t="s">
        <v>353</v>
      </c>
      <c r="F30" s="31">
        <v>32</v>
      </c>
      <c r="G30" s="31" t="s">
        <v>385</v>
      </c>
      <c r="H30" s="31" t="s">
        <v>148</v>
      </c>
      <c r="I30" s="31" t="s">
        <v>355</v>
      </c>
      <c r="J30" s="31">
        <v>9</v>
      </c>
      <c r="K30" s="31" t="s">
        <v>205</v>
      </c>
      <c r="L30" s="31">
        <v>15</v>
      </c>
      <c r="M30" s="31" t="s">
        <v>356</v>
      </c>
      <c r="N30" s="31">
        <v>9</v>
      </c>
      <c r="O30" s="31" t="s">
        <v>205</v>
      </c>
      <c r="P30" s="31">
        <v>6820</v>
      </c>
      <c r="Q30" s="31" t="s">
        <v>397</v>
      </c>
    </row>
    <row r="31" spans="1:17" x14ac:dyDescent="0.25">
      <c r="A31">
        <v>28</v>
      </c>
      <c r="B31" s="31" t="s">
        <v>586</v>
      </c>
      <c r="C31" s="32" t="s">
        <v>585</v>
      </c>
      <c r="D31" s="31" t="s">
        <v>129</v>
      </c>
      <c r="E31" s="31" t="s">
        <v>353</v>
      </c>
      <c r="F31" s="31">
        <v>32</v>
      </c>
      <c r="G31" s="31" t="s">
        <v>385</v>
      </c>
      <c r="H31" s="31" t="s">
        <v>148</v>
      </c>
      <c r="I31" s="31" t="s">
        <v>355</v>
      </c>
      <c r="J31" s="31">
        <v>9</v>
      </c>
      <c r="K31" s="31" t="s">
        <v>205</v>
      </c>
      <c r="L31" s="31">
        <v>15</v>
      </c>
      <c r="M31" s="31" t="s">
        <v>356</v>
      </c>
      <c r="N31" s="31">
        <v>9</v>
      </c>
      <c r="O31" s="31" t="s">
        <v>205</v>
      </c>
      <c r="P31" s="31">
        <v>6820</v>
      </c>
      <c r="Q31" s="31" t="s">
        <v>397</v>
      </c>
    </row>
  </sheetData>
  <dataValidations count="6">
    <dataValidation type="list" allowBlank="1" showErrorMessage="1" sqref="D17 D32:D201" xr:uid="{00000000-0002-0000-0B00-000000000000}">
      <formula1>Hidden_1_Tabla_4730963</formula1>
    </dataValidation>
    <dataValidation type="list" allowBlank="1" showErrorMessage="1" sqref="H17 H32:H201" xr:uid="{00000000-0002-0000-0B00-000001000000}">
      <formula1>Hidden_2_Tabla_4730967</formula1>
    </dataValidation>
    <dataValidation type="list" allowBlank="1" showErrorMessage="1" sqref="O17 O32:O201" xr:uid="{00000000-0002-0000-0B00-000002000000}">
      <formula1>Hidden_3_Tabla_47309614</formula1>
    </dataValidation>
    <dataValidation type="list" allowBlank="1" showErrorMessage="1" sqref="D4:D16 D21:D28" xr:uid="{4A3139E8-1F9A-43EA-9405-E9DDA09C9608}">
      <formula1>Hidden_1_Tabla_5650543</formula1>
    </dataValidation>
    <dataValidation type="list" allowBlank="1" showErrorMessage="1" sqref="H4:H16 H21:H28" xr:uid="{4243C81E-9614-451E-87E1-2C819761FD2D}">
      <formula1>Hidden_2_Tabla_5650547</formula1>
    </dataValidation>
    <dataValidation type="list" allowBlank="1" showErrorMessage="1" sqref="O4:O16 O21:O28" xr:uid="{4A5570D9-7522-4A4F-92A2-8DF32CEF46E2}">
      <formula1>Hidden_3_Tabla_56505414</formula1>
    </dataValidation>
  </dataValidations>
  <hyperlinks>
    <hyperlink ref="C17" r:id="rId1" xr:uid="{2EC09EA4-1070-4809-A86E-DE8F555BA243}"/>
    <hyperlink ref="C18" r:id="rId2" xr:uid="{4B1EE75D-F3A8-4D7C-9A25-6F6D10DB368D}"/>
    <hyperlink ref="C19" r:id="rId3" xr:uid="{A55A0049-AFDF-421A-9F9E-B611468F31A4}"/>
    <hyperlink ref="C20" r:id="rId4" xr:uid="{D310C72E-C35B-44B1-97B7-E45D52877F33}"/>
    <hyperlink ref="C26" r:id="rId5" xr:uid="{53554C92-FBAE-4E0D-99C0-FFCBC6ACBE67}"/>
    <hyperlink ref="C27" r:id="rId6" xr:uid="{B9C44E11-E66D-4B34-A7C0-E4AA51FFB5DB}"/>
    <hyperlink ref="C28" r:id="rId7" xr:uid="{265509F1-8914-4DBF-9730-F3A99DE0F918}"/>
    <hyperlink ref="C29" r:id="rId8" xr:uid="{5E170331-8784-4EF9-9F82-975576B61DDE}"/>
    <hyperlink ref="C30" r:id="rId9" xr:uid="{9D60B420-7834-4AF2-8C0E-701E5EEB7E42}"/>
    <hyperlink ref="C31" r:id="rId10" xr:uid="{9DC26F78-3D4A-4498-9FAC-C06D4201770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activeCell="A12" sqref="A1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topLeftCell="A15" workbookViewId="0">
      <selection activeCell="A31" sqref="A31"/>
    </sheetView>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1"/>
  <sheetViews>
    <sheetView topLeftCell="A3" workbookViewId="0">
      <selection activeCell="A31" sqref="A31"/>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5">
        <v>1</v>
      </c>
      <c r="B4" t="s">
        <v>360</v>
      </c>
      <c r="C4" s="4" t="s">
        <v>358</v>
      </c>
      <c r="D4" t="s">
        <v>129</v>
      </c>
      <c r="E4" t="s">
        <v>353</v>
      </c>
      <c r="F4">
        <v>32</v>
      </c>
      <c r="G4" t="s">
        <v>354</v>
      </c>
      <c r="H4" t="s">
        <v>148</v>
      </c>
      <c r="I4" t="s">
        <v>355</v>
      </c>
      <c r="J4">
        <v>9</v>
      </c>
      <c r="K4" t="s">
        <v>205</v>
      </c>
      <c r="L4">
        <v>15</v>
      </c>
      <c r="M4" t="s">
        <v>356</v>
      </c>
      <c r="N4">
        <v>9</v>
      </c>
      <c r="O4" t="s">
        <v>205</v>
      </c>
      <c r="P4">
        <v>6820</v>
      </c>
    </row>
    <row r="5" spans="1:16" x14ac:dyDescent="0.25">
      <c r="A5" s="5">
        <v>2</v>
      </c>
      <c r="B5" t="s">
        <v>360</v>
      </c>
      <c r="C5" s="4" t="s">
        <v>358</v>
      </c>
      <c r="D5" t="s">
        <v>129</v>
      </c>
      <c r="E5" t="s">
        <v>353</v>
      </c>
      <c r="F5">
        <v>32</v>
      </c>
      <c r="G5" t="s">
        <v>354</v>
      </c>
      <c r="H5" t="s">
        <v>148</v>
      </c>
      <c r="I5" t="s">
        <v>355</v>
      </c>
      <c r="J5">
        <v>9</v>
      </c>
      <c r="K5" t="s">
        <v>205</v>
      </c>
      <c r="L5">
        <v>15</v>
      </c>
      <c r="M5" t="s">
        <v>356</v>
      </c>
      <c r="N5">
        <v>9</v>
      </c>
      <c r="O5" t="s">
        <v>205</v>
      </c>
      <c r="P5">
        <v>6820</v>
      </c>
    </row>
    <row r="6" spans="1:16" x14ac:dyDescent="0.25">
      <c r="A6" s="5">
        <v>3</v>
      </c>
      <c r="B6" t="s">
        <v>360</v>
      </c>
      <c r="C6" s="4" t="s">
        <v>358</v>
      </c>
      <c r="D6" t="s">
        <v>129</v>
      </c>
      <c r="E6" t="s">
        <v>353</v>
      </c>
      <c r="F6">
        <v>32</v>
      </c>
      <c r="G6" t="s">
        <v>354</v>
      </c>
      <c r="H6" t="s">
        <v>148</v>
      </c>
      <c r="I6" t="s">
        <v>355</v>
      </c>
      <c r="J6">
        <v>9</v>
      </c>
      <c r="K6" t="s">
        <v>205</v>
      </c>
      <c r="L6">
        <v>15</v>
      </c>
      <c r="M6" t="s">
        <v>356</v>
      </c>
      <c r="N6">
        <v>9</v>
      </c>
      <c r="O6" t="s">
        <v>205</v>
      </c>
      <c r="P6">
        <v>6820</v>
      </c>
    </row>
    <row r="7" spans="1:16" x14ac:dyDescent="0.25">
      <c r="A7" s="5">
        <v>4</v>
      </c>
      <c r="B7" t="s">
        <v>360</v>
      </c>
      <c r="C7" s="4" t="s">
        <v>358</v>
      </c>
      <c r="D7" t="s">
        <v>129</v>
      </c>
      <c r="E7" t="s">
        <v>353</v>
      </c>
      <c r="F7">
        <v>32</v>
      </c>
      <c r="G7" t="s">
        <v>354</v>
      </c>
      <c r="H7" t="s">
        <v>148</v>
      </c>
      <c r="I7" t="s">
        <v>355</v>
      </c>
      <c r="J7">
        <v>9</v>
      </c>
      <c r="K7" t="s">
        <v>205</v>
      </c>
      <c r="L7">
        <v>15</v>
      </c>
      <c r="M7" t="s">
        <v>356</v>
      </c>
      <c r="N7">
        <v>9</v>
      </c>
      <c r="O7" t="s">
        <v>205</v>
      </c>
      <c r="P7">
        <v>6820</v>
      </c>
    </row>
    <row r="8" spans="1:16" x14ac:dyDescent="0.25">
      <c r="A8" s="5">
        <v>5</v>
      </c>
      <c r="B8" t="s">
        <v>360</v>
      </c>
      <c r="C8" s="4" t="s">
        <v>358</v>
      </c>
      <c r="D8" t="s">
        <v>129</v>
      </c>
      <c r="E8" t="s">
        <v>353</v>
      </c>
      <c r="F8">
        <v>32</v>
      </c>
      <c r="G8" t="s">
        <v>354</v>
      </c>
      <c r="H8" t="s">
        <v>148</v>
      </c>
      <c r="I8" t="s">
        <v>355</v>
      </c>
      <c r="J8">
        <v>9</v>
      </c>
      <c r="K8" t="s">
        <v>205</v>
      </c>
      <c r="L8">
        <v>15</v>
      </c>
      <c r="M8" t="s">
        <v>356</v>
      </c>
      <c r="N8">
        <v>9</v>
      </c>
      <c r="O8" t="s">
        <v>205</v>
      </c>
      <c r="P8">
        <v>6820</v>
      </c>
    </row>
    <row r="9" spans="1:16" x14ac:dyDescent="0.25">
      <c r="A9" s="5">
        <v>6</v>
      </c>
      <c r="B9" t="s">
        <v>360</v>
      </c>
      <c r="C9" s="4" t="s">
        <v>358</v>
      </c>
      <c r="D9" t="s">
        <v>129</v>
      </c>
      <c r="E9" t="s">
        <v>353</v>
      </c>
      <c r="F9">
        <v>32</v>
      </c>
      <c r="G9" t="s">
        <v>354</v>
      </c>
      <c r="H9" t="s">
        <v>148</v>
      </c>
      <c r="I9" t="s">
        <v>355</v>
      </c>
      <c r="J9">
        <v>9</v>
      </c>
      <c r="K9" t="s">
        <v>205</v>
      </c>
      <c r="L9">
        <v>15</v>
      </c>
      <c r="M9" t="s">
        <v>356</v>
      </c>
      <c r="N9">
        <v>9</v>
      </c>
      <c r="O9" t="s">
        <v>205</v>
      </c>
      <c r="P9">
        <v>6820</v>
      </c>
    </row>
    <row r="10" spans="1:16" x14ac:dyDescent="0.25">
      <c r="A10" s="5">
        <v>7</v>
      </c>
      <c r="B10" t="s">
        <v>360</v>
      </c>
      <c r="C10" s="4" t="s">
        <v>358</v>
      </c>
      <c r="D10" t="s">
        <v>129</v>
      </c>
      <c r="E10" t="s">
        <v>353</v>
      </c>
      <c r="F10">
        <v>32</v>
      </c>
      <c r="G10" t="s">
        <v>354</v>
      </c>
      <c r="H10" t="s">
        <v>148</v>
      </c>
      <c r="I10" t="s">
        <v>355</v>
      </c>
      <c r="J10">
        <v>9</v>
      </c>
      <c r="K10" t="s">
        <v>205</v>
      </c>
      <c r="L10">
        <v>15</v>
      </c>
      <c r="M10" t="s">
        <v>356</v>
      </c>
      <c r="N10">
        <v>9</v>
      </c>
      <c r="O10" t="s">
        <v>205</v>
      </c>
      <c r="P10">
        <v>6820</v>
      </c>
    </row>
    <row r="11" spans="1:16" x14ac:dyDescent="0.25">
      <c r="A11" s="5">
        <v>8</v>
      </c>
      <c r="B11" t="s">
        <v>360</v>
      </c>
      <c r="C11" s="4" t="s">
        <v>358</v>
      </c>
      <c r="D11" t="s">
        <v>129</v>
      </c>
      <c r="E11" t="s">
        <v>353</v>
      </c>
      <c r="F11">
        <v>32</v>
      </c>
      <c r="G11" t="s">
        <v>354</v>
      </c>
      <c r="H11" t="s">
        <v>148</v>
      </c>
      <c r="I11" t="s">
        <v>355</v>
      </c>
      <c r="J11">
        <v>9</v>
      </c>
      <c r="K11" t="s">
        <v>205</v>
      </c>
      <c r="L11">
        <v>15</v>
      </c>
      <c r="M11" t="s">
        <v>356</v>
      </c>
      <c r="N11">
        <v>9</v>
      </c>
      <c r="O11" t="s">
        <v>205</v>
      </c>
      <c r="P11">
        <v>6820</v>
      </c>
    </row>
    <row r="12" spans="1:16" x14ac:dyDescent="0.25">
      <c r="A12" s="5">
        <v>9</v>
      </c>
      <c r="B12" t="s">
        <v>360</v>
      </c>
      <c r="C12" s="4" t="s">
        <v>358</v>
      </c>
      <c r="D12" t="s">
        <v>129</v>
      </c>
      <c r="E12" t="s">
        <v>353</v>
      </c>
      <c r="F12">
        <v>32</v>
      </c>
      <c r="G12" t="s">
        <v>354</v>
      </c>
      <c r="H12" t="s">
        <v>148</v>
      </c>
      <c r="I12" t="s">
        <v>355</v>
      </c>
      <c r="J12">
        <v>9</v>
      </c>
      <c r="K12" t="s">
        <v>205</v>
      </c>
      <c r="L12">
        <v>15</v>
      </c>
      <c r="M12" t="s">
        <v>356</v>
      </c>
      <c r="N12">
        <v>9</v>
      </c>
      <c r="O12" t="s">
        <v>205</v>
      </c>
      <c r="P12">
        <v>6820</v>
      </c>
    </row>
    <row r="13" spans="1:16" x14ac:dyDescent="0.25">
      <c r="A13" s="5">
        <v>10</v>
      </c>
      <c r="B13" t="s">
        <v>360</v>
      </c>
      <c r="C13" s="4" t="s">
        <v>358</v>
      </c>
      <c r="D13" t="s">
        <v>129</v>
      </c>
      <c r="E13" t="s">
        <v>353</v>
      </c>
      <c r="F13">
        <v>32</v>
      </c>
      <c r="G13" t="s">
        <v>354</v>
      </c>
      <c r="H13" t="s">
        <v>148</v>
      </c>
      <c r="I13" t="s">
        <v>355</v>
      </c>
      <c r="J13">
        <v>9</v>
      </c>
      <c r="K13" t="s">
        <v>205</v>
      </c>
      <c r="L13">
        <v>15</v>
      </c>
      <c r="M13" t="s">
        <v>356</v>
      </c>
      <c r="N13">
        <v>9</v>
      </c>
      <c r="O13" t="s">
        <v>205</v>
      </c>
      <c r="P13">
        <v>6820</v>
      </c>
    </row>
    <row r="14" spans="1:16" x14ac:dyDescent="0.25">
      <c r="A14" s="5">
        <v>11</v>
      </c>
      <c r="B14" t="s">
        <v>360</v>
      </c>
      <c r="C14" s="4" t="s">
        <v>358</v>
      </c>
      <c r="D14" t="s">
        <v>129</v>
      </c>
      <c r="E14" t="s">
        <v>353</v>
      </c>
      <c r="F14">
        <v>32</v>
      </c>
      <c r="G14" t="s">
        <v>354</v>
      </c>
      <c r="H14" t="s">
        <v>148</v>
      </c>
      <c r="I14" t="s">
        <v>355</v>
      </c>
      <c r="J14">
        <v>9</v>
      </c>
      <c r="K14" t="s">
        <v>205</v>
      </c>
      <c r="L14">
        <v>15</v>
      </c>
      <c r="M14" t="s">
        <v>356</v>
      </c>
      <c r="N14">
        <v>9</v>
      </c>
      <c r="O14" t="s">
        <v>205</v>
      </c>
      <c r="P14">
        <v>6820</v>
      </c>
    </row>
    <row r="15" spans="1:16" x14ac:dyDescent="0.25">
      <c r="A15" s="5">
        <v>12</v>
      </c>
      <c r="B15" t="s">
        <v>360</v>
      </c>
      <c r="C15" s="4" t="s">
        <v>358</v>
      </c>
      <c r="D15" t="s">
        <v>129</v>
      </c>
      <c r="E15" t="s">
        <v>353</v>
      </c>
      <c r="F15">
        <v>32</v>
      </c>
      <c r="G15" t="s">
        <v>354</v>
      </c>
      <c r="H15" t="s">
        <v>148</v>
      </c>
      <c r="I15" t="s">
        <v>355</v>
      </c>
      <c r="J15">
        <v>9</v>
      </c>
      <c r="K15" t="s">
        <v>205</v>
      </c>
      <c r="L15">
        <v>15</v>
      </c>
      <c r="M15" t="s">
        <v>356</v>
      </c>
      <c r="N15">
        <v>9</v>
      </c>
      <c r="O15" t="s">
        <v>205</v>
      </c>
      <c r="P15">
        <v>6820</v>
      </c>
    </row>
    <row r="16" spans="1:16" x14ac:dyDescent="0.25">
      <c r="A16" s="5">
        <v>13</v>
      </c>
      <c r="B16" t="s">
        <v>360</v>
      </c>
      <c r="C16" s="4" t="s">
        <v>358</v>
      </c>
      <c r="D16" t="s">
        <v>129</v>
      </c>
      <c r="E16" t="s">
        <v>353</v>
      </c>
      <c r="F16">
        <v>32</v>
      </c>
      <c r="G16" t="s">
        <v>354</v>
      </c>
      <c r="H16" t="s">
        <v>148</v>
      </c>
      <c r="I16" t="s">
        <v>355</v>
      </c>
      <c r="J16">
        <v>9</v>
      </c>
      <c r="K16" t="s">
        <v>205</v>
      </c>
      <c r="L16">
        <v>15</v>
      </c>
      <c r="M16" t="s">
        <v>356</v>
      </c>
      <c r="N16">
        <v>9</v>
      </c>
      <c r="O16" t="s">
        <v>205</v>
      </c>
      <c r="P16">
        <v>6820</v>
      </c>
    </row>
    <row r="17" spans="1:16" x14ac:dyDescent="0.25">
      <c r="A17" s="5">
        <v>14</v>
      </c>
      <c r="B17" t="s">
        <v>398</v>
      </c>
      <c r="C17" s="4" t="s">
        <v>389</v>
      </c>
      <c r="D17" t="s">
        <v>129</v>
      </c>
      <c r="E17" t="s">
        <v>353</v>
      </c>
      <c r="F17">
        <v>32</v>
      </c>
      <c r="G17" t="s">
        <v>396</v>
      </c>
      <c r="H17" t="s">
        <v>148</v>
      </c>
      <c r="I17" t="s">
        <v>355</v>
      </c>
      <c r="J17">
        <v>9</v>
      </c>
      <c r="K17" t="s">
        <v>205</v>
      </c>
      <c r="L17">
        <v>15</v>
      </c>
      <c r="M17" t="s">
        <v>356</v>
      </c>
      <c r="N17">
        <v>9</v>
      </c>
      <c r="O17" t="s">
        <v>205</v>
      </c>
      <c r="P17">
        <v>6820</v>
      </c>
    </row>
    <row r="18" spans="1:16" x14ac:dyDescent="0.25">
      <c r="A18" s="5">
        <v>15</v>
      </c>
      <c r="B18" t="s">
        <v>448</v>
      </c>
      <c r="C18" s="6" t="s">
        <v>447</v>
      </c>
      <c r="D18" t="s">
        <v>129</v>
      </c>
      <c r="E18" t="s">
        <v>444</v>
      </c>
      <c r="F18">
        <v>32</v>
      </c>
      <c r="G18" t="s">
        <v>454</v>
      </c>
      <c r="H18" t="s">
        <v>148</v>
      </c>
      <c r="I18" t="s">
        <v>455</v>
      </c>
      <c r="J18">
        <v>9</v>
      </c>
      <c r="K18" t="s">
        <v>205</v>
      </c>
      <c r="L18">
        <v>15</v>
      </c>
      <c r="M18" t="s">
        <v>356</v>
      </c>
      <c r="N18">
        <v>9</v>
      </c>
      <c r="O18" t="s">
        <v>205</v>
      </c>
      <c r="P18">
        <v>6820</v>
      </c>
    </row>
    <row r="19" spans="1:16" x14ac:dyDescent="0.25">
      <c r="A19" s="5">
        <v>16</v>
      </c>
      <c r="B19" t="s">
        <v>448</v>
      </c>
      <c r="C19" s="6" t="s">
        <v>447</v>
      </c>
      <c r="D19" t="s">
        <v>129</v>
      </c>
      <c r="E19" t="s">
        <v>444</v>
      </c>
      <c r="F19">
        <v>32</v>
      </c>
      <c r="G19" t="s">
        <v>454</v>
      </c>
      <c r="H19" t="s">
        <v>148</v>
      </c>
      <c r="I19" t="s">
        <v>455</v>
      </c>
      <c r="J19">
        <v>9</v>
      </c>
      <c r="K19" t="s">
        <v>205</v>
      </c>
      <c r="L19">
        <v>15</v>
      </c>
      <c r="M19" t="s">
        <v>356</v>
      </c>
      <c r="N19">
        <v>9</v>
      </c>
      <c r="O19" t="s">
        <v>205</v>
      </c>
      <c r="P19">
        <v>6820</v>
      </c>
    </row>
    <row r="20" spans="1:16" x14ac:dyDescent="0.25">
      <c r="A20" s="5">
        <v>17</v>
      </c>
      <c r="B20" t="s">
        <v>448</v>
      </c>
      <c r="C20" s="6" t="s">
        <v>447</v>
      </c>
      <c r="D20" t="s">
        <v>129</v>
      </c>
      <c r="E20" t="s">
        <v>444</v>
      </c>
      <c r="F20">
        <v>32</v>
      </c>
      <c r="G20" t="s">
        <v>454</v>
      </c>
      <c r="H20" t="s">
        <v>148</v>
      </c>
      <c r="I20" t="s">
        <v>455</v>
      </c>
      <c r="J20">
        <v>9</v>
      </c>
      <c r="K20" t="s">
        <v>205</v>
      </c>
      <c r="L20">
        <v>15</v>
      </c>
      <c r="M20" t="s">
        <v>356</v>
      </c>
      <c r="N20">
        <v>9</v>
      </c>
      <c r="O20" t="s">
        <v>205</v>
      </c>
      <c r="P20">
        <v>6820</v>
      </c>
    </row>
    <row r="21" spans="1:16" x14ac:dyDescent="0.25">
      <c r="A21" s="5">
        <v>18</v>
      </c>
      <c r="B21" s="7" t="s">
        <v>388</v>
      </c>
      <c r="C21" s="28" t="s">
        <v>510</v>
      </c>
      <c r="D21" s="7" t="s">
        <v>129</v>
      </c>
      <c r="E21" s="7" t="s">
        <v>353</v>
      </c>
      <c r="F21" s="12">
        <v>32</v>
      </c>
      <c r="G21" s="7" t="s">
        <v>509</v>
      </c>
      <c r="H21" s="7" t="s">
        <v>148</v>
      </c>
      <c r="I21" s="7" t="s">
        <v>355</v>
      </c>
      <c r="J21">
        <v>9</v>
      </c>
      <c r="K21" s="7" t="s">
        <v>205</v>
      </c>
      <c r="L21">
        <v>15</v>
      </c>
      <c r="M21" s="7" t="s">
        <v>356</v>
      </c>
      <c r="N21">
        <v>9</v>
      </c>
      <c r="O21" s="7" t="s">
        <v>205</v>
      </c>
      <c r="P21" s="30">
        <v>6820</v>
      </c>
    </row>
    <row r="22" spans="1:16" x14ac:dyDescent="0.25">
      <c r="A22" s="5">
        <v>19</v>
      </c>
      <c r="B22" s="7" t="s">
        <v>388</v>
      </c>
      <c r="C22" s="28" t="s">
        <v>510</v>
      </c>
      <c r="D22" s="7" t="s">
        <v>129</v>
      </c>
      <c r="E22" s="7" t="s">
        <v>353</v>
      </c>
      <c r="F22" s="12">
        <v>32</v>
      </c>
      <c r="G22" s="7" t="s">
        <v>509</v>
      </c>
      <c r="H22" s="7" t="s">
        <v>148</v>
      </c>
      <c r="I22" s="7" t="s">
        <v>355</v>
      </c>
      <c r="J22">
        <v>9</v>
      </c>
      <c r="K22" s="7" t="s">
        <v>205</v>
      </c>
      <c r="L22">
        <v>15</v>
      </c>
      <c r="M22" s="7" t="s">
        <v>356</v>
      </c>
      <c r="N22">
        <v>9</v>
      </c>
      <c r="O22" s="7" t="s">
        <v>205</v>
      </c>
      <c r="P22" s="30">
        <v>6820</v>
      </c>
    </row>
    <row r="23" spans="1:16" x14ac:dyDescent="0.25">
      <c r="A23" s="5">
        <v>20</v>
      </c>
      <c r="B23" s="7" t="s">
        <v>388</v>
      </c>
      <c r="C23" s="28" t="s">
        <v>510</v>
      </c>
      <c r="D23" s="7" t="s">
        <v>129</v>
      </c>
      <c r="E23" s="7" t="s">
        <v>353</v>
      </c>
      <c r="F23" s="12">
        <v>32</v>
      </c>
      <c r="G23" s="7" t="s">
        <v>509</v>
      </c>
      <c r="H23" s="7" t="s">
        <v>148</v>
      </c>
      <c r="I23" s="7" t="s">
        <v>355</v>
      </c>
      <c r="J23">
        <v>9</v>
      </c>
      <c r="K23" s="7" t="s">
        <v>205</v>
      </c>
      <c r="L23">
        <v>15</v>
      </c>
      <c r="M23" s="7" t="s">
        <v>356</v>
      </c>
      <c r="N23">
        <v>9</v>
      </c>
      <c r="O23" s="7" t="s">
        <v>205</v>
      </c>
      <c r="P23" s="30">
        <v>6820</v>
      </c>
    </row>
    <row r="24" spans="1:16" x14ac:dyDescent="0.25">
      <c r="A24" s="5">
        <v>21</v>
      </c>
      <c r="B24" s="7" t="s">
        <v>388</v>
      </c>
      <c r="C24" s="28" t="s">
        <v>510</v>
      </c>
      <c r="D24" s="7" t="s">
        <v>129</v>
      </c>
      <c r="E24" s="7" t="s">
        <v>353</v>
      </c>
      <c r="F24" s="12">
        <v>32</v>
      </c>
      <c r="G24" s="7" t="s">
        <v>509</v>
      </c>
      <c r="H24" s="7" t="s">
        <v>148</v>
      </c>
      <c r="I24" s="7" t="s">
        <v>355</v>
      </c>
      <c r="J24">
        <v>9</v>
      </c>
      <c r="K24" s="7" t="s">
        <v>205</v>
      </c>
      <c r="L24">
        <v>15</v>
      </c>
      <c r="M24" s="7" t="s">
        <v>356</v>
      </c>
      <c r="N24">
        <v>9</v>
      </c>
      <c r="O24" s="7" t="s">
        <v>205</v>
      </c>
      <c r="P24" s="30">
        <v>6820</v>
      </c>
    </row>
    <row r="25" spans="1:16" x14ac:dyDescent="0.25">
      <c r="A25" s="5">
        <v>22</v>
      </c>
      <c r="B25" s="7" t="s">
        <v>388</v>
      </c>
      <c r="C25" s="28" t="s">
        <v>510</v>
      </c>
      <c r="D25" s="7" t="s">
        <v>129</v>
      </c>
      <c r="E25" s="7" t="s">
        <v>353</v>
      </c>
      <c r="F25" s="12">
        <v>32</v>
      </c>
      <c r="G25" s="7" t="s">
        <v>509</v>
      </c>
      <c r="H25" s="7" t="s">
        <v>148</v>
      </c>
      <c r="I25" s="7" t="s">
        <v>355</v>
      </c>
      <c r="J25">
        <v>9</v>
      </c>
      <c r="K25" s="7" t="s">
        <v>205</v>
      </c>
      <c r="L25">
        <v>15</v>
      </c>
      <c r="M25" s="7" t="s">
        <v>356</v>
      </c>
      <c r="N25">
        <v>9</v>
      </c>
      <c r="O25" s="7" t="s">
        <v>205</v>
      </c>
      <c r="P25" s="30">
        <v>6820</v>
      </c>
    </row>
    <row r="26" spans="1:16" x14ac:dyDescent="0.25">
      <c r="A26" s="5">
        <v>23</v>
      </c>
      <c r="B26" t="s">
        <v>513</v>
      </c>
      <c r="C26" s="4" t="s">
        <v>518</v>
      </c>
      <c r="D26" s="7" t="s">
        <v>129</v>
      </c>
      <c r="E26" s="7" t="s">
        <v>353</v>
      </c>
      <c r="F26" s="12">
        <v>32</v>
      </c>
      <c r="G26" t="s">
        <v>521</v>
      </c>
      <c r="H26" s="7" t="s">
        <v>148</v>
      </c>
      <c r="I26" s="7" t="s">
        <v>355</v>
      </c>
      <c r="J26">
        <v>1</v>
      </c>
      <c r="K26" s="7" t="s">
        <v>205</v>
      </c>
      <c r="L26">
        <v>15</v>
      </c>
      <c r="M26" s="7" t="s">
        <v>356</v>
      </c>
      <c r="N26">
        <v>9</v>
      </c>
      <c r="O26" s="7" t="s">
        <v>205</v>
      </c>
      <c r="P26" s="30">
        <v>6820</v>
      </c>
    </row>
    <row r="27" spans="1:16" x14ac:dyDescent="0.25">
      <c r="A27" s="5">
        <v>24</v>
      </c>
      <c r="B27" t="s">
        <v>514</v>
      </c>
      <c r="C27" s="4" t="s">
        <v>519</v>
      </c>
      <c r="D27" s="7" t="s">
        <v>129</v>
      </c>
      <c r="E27" s="7" t="s">
        <v>353</v>
      </c>
      <c r="F27" s="12">
        <v>32</v>
      </c>
      <c r="G27" t="s">
        <v>522</v>
      </c>
      <c r="H27" s="7" t="s">
        <v>148</v>
      </c>
      <c r="I27" s="7" t="s">
        <v>355</v>
      </c>
      <c r="J27">
        <v>1</v>
      </c>
      <c r="K27" s="7" t="s">
        <v>205</v>
      </c>
      <c r="L27">
        <v>15</v>
      </c>
      <c r="M27" s="7" t="s">
        <v>356</v>
      </c>
      <c r="N27">
        <v>9</v>
      </c>
      <c r="O27" s="7" t="s">
        <v>205</v>
      </c>
      <c r="P27" s="30">
        <v>6820</v>
      </c>
    </row>
    <row r="28" spans="1:16" x14ac:dyDescent="0.25">
      <c r="A28" s="5">
        <v>25</v>
      </c>
      <c r="B28" t="s">
        <v>514</v>
      </c>
      <c r="C28" s="4" t="s">
        <v>520</v>
      </c>
      <c r="D28" s="7" t="s">
        <v>129</v>
      </c>
      <c r="E28" s="7" t="s">
        <v>353</v>
      </c>
      <c r="F28" s="12">
        <v>32</v>
      </c>
      <c r="G28" t="s">
        <v>522</v>
      </c>
      <c r="H28" s="7" t="s">
        <v>148</v>
      </c>
      <c r="I28" s="7" t="s">
        <v>355</v>
      </c>
      <c r="J28">
        <v>1</v>
      </c>
      <c r="K28" s="7" t="s">
        <v>205</v>
      </c>
      <c r="L28">
        <v>15</v>
      </c>
      <c r="M28" s="7" t="s">
        <v>356</v>
      </c>
      <c r="N28">
        <v>9</v>
      </c>
      <c r="O28" s="7" t="s">
        <v>205</v>
      </c>
      <c r="P28" s="30">
        <v>6820</v>
      </c>
    </row>
    <row r="29" spans="1:16" x14ac:dyDescent="0.25">
      <c r="A29" s="5">
        <v>26</v>
      </c>
      <c r="B29" s="31" t="s">
        <v>586</v>
      </c>
      <c r="C29" s="32" t="s">
        <v>585</v>
      </c>
      <c r="D29" s="31" t="s">
        <v>129</v>
      </c>
      <c r="E29" s="31" t="s">
        <v>353</v>
      </c>
      <c r="F29" s="31">
        <v>32</v>
      </c>
      <c r="G29" s="31" t="s">
        <v>385</v>
      </c>
      <c r="H29" s="31" t="s">
        <v>148</v>
      </c>
      <c r="I29" s="31" t="s">
        <v>355</v>
      </c>
      <c r="J29" s="31">
        <v>1</v>
      </c>
      <c r="K29" s="31" t="s">
        <v>205</v>
      </c>
      <c r="L29" s="31">
        <v>15</v>
      </c>
      <c r="M29" s="31" t="s">
        <v>356</v>
      </c>
      <c r="N29" s="31">
        <v>9</v>
      </c>
      <c r="O29" s="31" t="s">
        <v>205</v>
      </c>
      <c r="P29" s="31">
        <v>6820</v>
      </c>
    </row>
    <row r="30" spans="1:16" x14ac:dyDescent="0.25">
      <c r="A30" s="5">
        <v>27</v>
      </c>
      <c r="B30" s="31" t="s">
        <v>586</v>
      </c>
      <c r="C30" s="32" t="s">
        <v>585</v>
      </c>
      <c r="D30" s="31" t="s">
        <v>129</v>
      </c>
      <c r="E30" s="31" t="s">
        <v>353</v>
      </c>
      <c r="F30" s="31">
        <v>32</v>
      </c>
      <c r="G30" s="31" t="s">
        <v>385</v>
      </c>
      <c r="H30" s="31" t="s">
        <v>148</v>
      </c>
      <c r="I30" s="31" t="s">
        <v>355</v>
      </c>
      <c r="J30" s="31">
        <v>1</v>
      </c>
      <c r="K30" s="31" t="s">
        <v>205</v>
      </c>
      <c r="L30" s="31">
        <v>15</v>
      </c>
      <c r="M30" s="31" t="s">
        <v>356</v>
      </c>
      <c r="N30" s="31">
        <v>9</v>
      </c>
      <c r="O30" s="31" t="s">
        <v>205</v>
      </c>
      <c r="P30" s="31">
        <v>6820</v>
      </c>
    </row>
    <row r="31" spans="1:16" x14ac:dyDescent="0.25">
      <c r="A31" s="5">
        <v>28</v>
      </c>
      <c r="B31" s="31" t="s">
        <v>586</v>
      </c>
      <c r="C31" s="32" t="s">
        <v>585</v>
      </c>
      <c r="D31" s="31" t="s">
        <v>129</v>
      </c>
      <c r="E31" s="31" t="s">
        <v>353</v>
      </c>
      <c r="F31" s="31">
        <v>32</v>
      </c>
      <c r="G31" s="31" t="s">
        <v>385</v>
      </c>
      <c r="H31" s="31" t="s">
        <v>148</v>
      </c>
      <c r="I31" s="31" t="s">
        <v>355</v>
      </c>
      <c r="J31" s="31">
        <v>1</v>
      </c>
      <c r="K31" s="31" t="s">
        <v>205</v>
      </c>
      <c r="L31" s="31">
        <v>15</v>
      </c>
      <c r="M31" s="31" t="s">
        <v>356</v>
      </c>
      <c r="N31" s="31">
        <v>9</v>
      </c>
      <c r="O31" s="31" t="s">
        <v>205</v>
      </c>
      <c r="P31" s="31">
        <v>6820</v>
      </c>
    </row>
  </sheetData>
  <dataValidations count="6">
    <dataValidation type="list" allowBlank="1" showErrorMessage="1" sqref="D17 D21:D28 D32:D201" xr:uid="{00000000-0002-0000-0F00-000000000000}">
      <formula1>Hidden_1_Tabla_5650543</formula1>
    </dataValidation>
    <dataValidation type="list" allowBlank="1" showErrorMessage="1" sqref="H17 H21:H28 H32:H201" xr:uid="{00000000-0002-0000-0F00-000001000000}">
      <formula1>Hidden_2_Tabla_5650547</formula1>
    </dataValidation>
    <dataValidation type="list" allowBlank="1" showErrorMessage="1" sqref="O17 O21:O28 O32:O201" xr:uid="{00000000-0002-0000-0F00-000002000000}">
      <formula1>Hidden_3_Tabla_56505414</formula1>
    </dataValidation>
    <dataValidation type="list" allowBlank="1" showErrorMessage="1" sqref="D4:D16" xr:uid="{9F3B5D52-AB18-4612-8353-100C61D8F889}">
      <formula1>Hidden_1_Tabla_4730963</formula1>
    </dataValidation>
    <dataValidation type="list" allowBlank="1" showErrorMessage="1" sqref="H4:H16" xr:uid="{F9A88AA0-78E9-49E3-A01C-579786B81B60}">
      <formula1>Hidden_2_Tabla_4730967</formula1>
    </dataValidation>
    <dataValidation type="list" allowBlank="1" showErrorMessage="1" sqref="O4:O16" xr:uid="{A6F7159F-83D1-4159-8E6E-4C29C50A53B3}">
      <formula1>Hidden_3_Tabla_47309614</formula1>
    </dataValidation>
  </dataValidations>
  <hyperlinks>
    <hyperlink ref="C17" r:id="rId1" xr:uid="{CA3442B2-13AE-40DD-BEED-069978BEC9AE}"/>
    <hyperlink ref="C18" r:id="rId2" xr:uid="{E8AD6CD3-7CB9-4D35-9277-8220F7C14EA4}"/>
    <hyperlink ref="C19" r:id="rId3" xr:uid="{F70232D9-3BA1-4790-B446-5C001515E27D}"/>
    <hyperlink ref="C20" r:id="rId4" xr:uid="{9EDC4CCD-47FA-476C-8425-54FB8969139B}"/>
    <hyperlink ref="C26" r:id="rId5" xr:uid="{65BBF6D5-623C-41DB-ABD9-7DC2AC1E8F1F}"/>
    <hyperlink ref="C27" r:id="rId6" xr:uid="{7FA829FF-37C1-4D07-B9F1-CEB133D1B66B}"/>
    <hyperlink ref="C28" r:id="rId7" xr:uid="{B55D4725-A500-4C6D-90DE-9EE5ED30B274}"/>
    <hyperlink ref="C29" r:id="rId8" xr:uid="{ECE0011E-301E-43FB-A64D-6A01E1B788DE}"/>
    <hyperlink ref="C30" r:id="rId9" xr:uid="{8FBA08D0-4A13-4285-A3D1-AE487E6E820E}"/>
    <hyperlink ref="C31" r:id="rId10" xr:uid="{645D1F73-2B22-4FCC-BF94-FB8B5A3957C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election activeCell="A12" sqref="A1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opLeftCell="A9" workbookViewId="0">
      <selection activeCell="A31" sqref="A31"/>
    </sheetView>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
  <sheetViews>
    <sheetView topLeftCell="A3" workbookViewId="0">
      <selection activeCell="A29" sqref="A2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5">
        <v>1</v>
      </c>
      <c r="B4" t="s">
        <v>352</v>
      </c>
      <c r="C4" t="s">
        <v>129</v>
      </c>
      <c r="D4" t="s">
        <v>353</v>
      </c>
      <c r="E4">
        <v>32</v>
      </c>
      <c r="F4" t="s">
        <v>354</v>
      </c>
      <c r="G4" t="s">
        <v>148</v>
      </c>
      <c r="H4" t="s">
        <v>355</v>
      </c>
      <c r="I4">
        <v>9</v>
      </c>
      <c r="J4" t="s">
        <v>205</v>
      </c>
      <c r="K4">
        <v>15</v>
      </c>
      <c r="L4" t="s">
        <v>356</v>
      </c>
      <c r="M4">
        <v>9</v>
      </c>
      <c r="N4" t="s">
        <v>205</v>
      </c>
      <c r="O4">
        <v>6820</v>
      </c>
      <c r="P4" t="s">
        <v>357</v>
      </c>
      <c r="Q4" s="4" t="s">
        <v>358</v>
      </c>
    </row>
    <row r="5" spans="1:17" x14ac:dyDescent="0.25">
      <c r="A5" s="5">
        <v>2</v>
      </c>
      <c r="B5" t="s">
        <v>352</v>
      </c>
      <c r="C5" t="s">
        <v>129</v>
      </c>
      <c r="D5" t="s">
        <v>353</v>
      </c>
      <c r="E5">
        <v>32</v>
      </c>
      <c r="F5" t="s">
        <v>354</v>
      </c>
      <c r="G5" t="s">
        <v>148</v>
      </c>
      <c r="H5" t="s">
        <v>355</v>
      </c>
      <c r="I5">
        <v>9</v>
      </c>
      <c r="J5" t="s">
        <v>205</v>
      </c>
      <c r="K5">
        <v>15</v>
      </c>
      <c r="L5" t="s">
        <v>356</v>
      </c>
      <c r="M5">
        <v>9</v>
      </c>
      <c r="N5" t="s">
        <v>205</v>
      </c>
      <c r="O5">
        <v>6820</v>
      </c>
      <c r="P5" t="s">
        <v>357</v>
      </c>
      <c r="Q5" s="4" t="s">
        <v>358</v>
      </c>
    </row>
    <row r="6" spans="1:17" x14ac:dyDescent="0.25">
      <c r="A6" s="5">
        <v>3</v>
      </c>
      <c r="B6" t="s">
        <v>352</v>
      </c>
      <c r="C6" t="s">
        <v>129</v>
      </c>
      <c r="D6" t="s">
        <v>353</v>
      </c>
      <c r="E6">
        <v>32</v>
      </c>
      <c r="F6" t="s">
        <v>354</v>
      </c>
      <c r="G6" t="s">
        <v>148</v>
      </c>
      <c r="H6" t="s">
        <v>355</v>
      </c>
      <c r="I6">
        <v>9</v>
      </c>
      <c r="J6" t="s">
        <v>205</v>
      </c>
      <c r="K6">
        <v>15</v>
      </c>
      <c r="L6" t="s">
        <v>356</v>
      </c>
      <c r="M6">
        <v>9</v>
      </c>
      <c r="N6" t="s">
        <v>205</v>
      </c>
      <c r="O6">
        <v>6820</v>
      </c>
      <c r="P6" t="s">
        <v>357</v>
      </c>
      <c r="Q6" s="4" t="s">
        <v>358</v>
      </c>
    </row>
    <row r="7" spans="1:17" x14ac:dyDescent="0.25">
      <c r="A7" s="5">
        <v>4</v>
      </c>
      <c r="B7" t="s">
        <v>352</v>
      </c>
      <c r="C7" t="s">
        <v>129</v>
      </c>
      <c r="D7" t="s">
        <v>353</v>
      </c>
      <c r="E7">
        <v>32</v>
      </c>
      <c r="F7" t="s">
        <v>354</v>
      </c>
      <c r="G7" t="s">
        <v>148</v>
      </c>
      <c r="H7" t="s">
        <v>355</v>
      </c>
      <c r="I7">
        <v>9</v>
      </c>
      <c r="J7" t="s">
        <v>205</v>
      </c>
      <c r="K7">
        <v>15</v>
      </c>
      <c r="L7" t="s">
        <v>356</v>
      </c>
      <c r="M7">
        <v>9</v>
      </c>
      <c r="N7" t="s">
        <v>205</v>
      </c>
      <c r="O7">
        <v>6820</v>
      </c>
      <c r="P7" t="s">
        <v>357</v>
      </c>
      <c r="Q7" s="4" t="s">
        <v>358</v>
      </c>
    </row>
    <row r="8" spans="1:17" x14ac:dyDescent="0.25">
      <c r="A8" s="5">
        <v>5</v>
      </c>
      <c r="B8" t="s">
        <v>352</v>
      </c>
      <c r="C8" t="s">
        <v>129</v>
      </c>
      <c r="D8" t="s">
        <v>353</v>
      </c>
      <c r="E8">
        <v>32</v>
      </c>
      <c r="F8" t="s">
        <v>354</v>
      </c>
      <c r="G8" t="s">
        <v>148</v>
      </c>
      <c r="H8" t="s">
        <v>355</v>
      </c>
      <c r="I8">
        <v>9</v>
      </c>
      <c r="J8" t="s">
        <v>205</v>
      </c>
      <c r="K8">
        <v>15</v>
      </c>
      <c r="L8" t="s">
        <v>356</v>
      </c>
      <c r="M8">
        <v>9</v>
      </c>
      <c r="N8" t="s">
        <v>205</v>
      </c>
      <c r="O8">
        <v>6820</v>
      </c>
      <c r="P8" t="s">
        <v>357</v>
      </c>
      <c r="Q8" s="4" t="s">
        <v>358</v>
      </c>
    </row>
    <row r="9" spans="1:17" x14ac:dyDescent="0.25">
      <c r="A9" s="5">
        <v>6</v>
      </c>
      <c r="B9" t="s">
        <v>352</v>
      </c>
      <c r="C9" t="s">
        <v>129</v>
      </c>
      <c r="D9" t="s">
        <v>353</v>
      </c>
      <c r="E9">
        <v>32</v>
      </c>
      <c r="F9" t="s">
        <v>354</v>
      </c>
      <c r="G9" t="s">
        <v>148</v>
      </c>
      <c r="H9" t="s">
        <v>355</v>
      </c>
      <c r="I9">
        <v>9</v>
      </c>
      <c r="J9" t="s">
        <v>205</v>
      </c>
      <c r="K9">
        <v>15</v>
      </c>
      <c r="L9" t="s">
        <v>356</v>
      </c>
      <c r="M9">
        <v>9</v>
      </c>
      <c r="N9" t="s">
        <v>205</v>
      </c>
      <c r="O9">
        <v>6820</v>
      </c>
      <c r="P9" t="s">
        <v>357</v>
      </c>
      <c r="Q9" s="4" t="s">
        <v>358</v>
      </c>
    </row>
    <row r="10" spans="1:17" x14ac:dyDescent="0.25">
      <c r="A10" s="5">
        <v>7</v>
      </c>
      <c r="B10" t="s">
        <v>352</v>
      </c>
      <c r="C10" t="s">
        <v>129</v>
      </c>
      <c r="D10" t="s">
        <v>353</v>
      </c>
      <c r="E10">
        <v>32</v>
      </c>
      <c r="F10" t="s">
        <v>354</v>
      </c>
      <c r="G10" t="s">
        <v>148</v>
      </c>
      <c r="H10" t="s">
        <v>355</v>
      </c>
      <c r="I10">
        <v>9</v>
      </c>
      <c r="J10" t="s">
        <v>205</v>
      </c>
      <c r="K10">
        <v>15</v>
      </c>
      <c r="L10" t="s">
        <v>356</v>
      </c>
      <c r="M10">
        <v>9</v>
      </c>
      <c r="N10" t="s">
        <v>205</v>
      </c>
      <c r="O10">
        <v>6820</v>
      </c>
      <c r="P10" t="s">
        <v>357</v>
      </c>
      <c r="Q10" s="4" t="s">
        <v>358</v>
      </c>
    </row>
    <row r="11" spans="1:17" x14ac:dyDescent="0.25">
      <c r="A11" s="5">
        <v>8</v>
      </c>
      <c r="B11" t="s">
        <v>352</v>
      </c>
      <c r="C11" t="s">
        <v>129</v>
      </c>
      <c r="D11" t="s">
        <v>353</v>
      </c>
      <c r="E11">
        <v>32</v>
      </c>
      <c r="F11" t="s">
        <v>354</v>
      </c>
      <c r="G11" t="s">
        <v>148</v>
      </c>
      <c r="H11" t="s">
        <v>355</v>
      </c>
      <c r="I11">
        <v>9</v>
      </c>
      <c r="J11" t="s">
        <v>205</v>
      </c>
      <c r="K11">
        <v>15</v>
      </c>
      <c r="L11" t="s">
        <v>356</v>
      </c>
      <c r="M11">
        <v>9</v>
      </c>
      <c r="N11" t="s">
        <v>205</v>
      </c>
      <c r="O11">
        <v>6820</v>
      </c>
      <c r="P11" t="s">
        <v>357</v>
      </c>
      <c r="Q11" s="4" t="s">
        <v>358</v>
      </c>
    </row>
    <row r="12" spans="1:17" x14ac:dyDescent="0.25">
      <c r="A12" s="5">
        <v>9</v>
      </c>
      <c r="B12" t="s">
        <v>352</v>
      </c>
      <c r="C12" t="s">
        <v>129</v>
      </c>
      <c r="D12" t="s">
        <v>353</v>
      </c>
      <c r="E12">
        <v>32</v>
      </c>
      <c r="F12" t="s">
        <v>354</v>
      </c>
      <c r="G12" t="s">
        <v>148</v>
      </c>
      <c r="H12" t="s">
        <v>355</v>
      </c>
      <c r="I12">
        <v>9</v>
      </c>
      <c r="J12" t="s">
        <v>205</v>
      </c>
      <c r="K12">
        <v>15</v>
      </c>
      <c r="L12" t="s">
        <v>356</v>
      </c>
      <c r="M12">
        <v>9</v>
      </c>
      <c r="N12" t="s">
        <v>205</v>
      </c>
      <c r="O12">
        <v>6820</v>
      </c>
      <c r="P12" t="s">
        <v>357</v>
      </c>
      <c r="Q12" s="4" t="s">
        <v>358</v>
      </c>
    </row>
    <row r="13" spans="1:17" x14ac:dyDescent="0.25">
      <c r="A13" s="5">
        <v>10</v>
      </c>
      <c r="B13" t="s">
        <v>352</v>
      </c>
      <c r="C13" t="s">
        <v>129</v>
      </c>
      <c r="D13" t="s">
        <v>353</v>
      </c>
      <c r="E13">
        <v>32</v>
      </c>
      <c r="F13" t="s">
        <v>354</v>
      </c>
      <c r="G13" t="s">
        <v>148</v>
      </c>
      <c r="H13" t="s">
        <v>355</v>
      </c>
      <c r="I13">
        <v>9</v>
      </c>
      <c r="J13" t="s">
        <v>205</v>
      </c>
      <c r="K13">
        <v>15</v>
      </c>
      <c r="L13" t="s">
        <v>356</v>
      </c>
      <c r="M13">
        <v>9</v>
      </c>
      <c r="N13" t="s">
        <v>205</v>
      </c>
      <c r="O13">
        <v>6820</v>
      </c>
      <c r="P13" t="s">
        <v>357</v>
      </c>
      <c r="Q13" s="4" t="s">
        <v>358</v>
      </c>
    </row>
    <row r="14" spans="1:17" x14ac:dyDescent="0.25">
      <c r="A14" s="5">
        <v>11</v>
      </c>
      <c r="B14" t="s">
        <v>352</v>
      </c>
      <c r="C14" t="s">
        <v>129</v>
      </c>
      <c r="D14" t="s">
        <v>353</v>
      </c>
      <c r="E14">
        <v>32</v>
      </c>
      <c r="F14" t="s">
        <v>354</v>
      </c>
      <c r="G14" t="s">
        <v>148</v>
      </c>
      <c r="H14" t="s">
        <v>355</v>
      </c>
      <c r="I14">
        <v>9</v>
      </c>
      <c r="J14" t="s">
        <v>205</v>
      </c>
      <c r="K14">
        <v>15</v>
      </c>
      <c r="L14" t="s">
        <v>356</v>
      </c>
      <c r="M14">
        <v>9</v>
      </c>
      <c r="N14" t="s">
        <v>205</v>
      </c>
      <c r="O14">
        <v>6820</v>
      </c>
      <c r="P14" t="s">
        <v>357</v>
      </c>
      <c r="Q14" s="4" t="s">
        <v>358</v>
      </c>
    </row>
    <row r="15" spans="1:17" x14ac:dyDescent="0.25">
      <c r="A15" s="5">
        <v>12</v>
      </c>
      <c r="B15" t="s">
        <v>352</v>
      </c>
      <c r="C15" t="s">
        <v>129</v>
      </c>
      <c r="D15" t="s">
        <v>353</v>
      </c>
      <c r="E15">
        <v>32</v>
      </c>
      <c r="F15" t="s">
        <v>354</v>
      </c>
      <c r="G15" t="s">
        <v>148</v>
      </c>
      <c r="H15" t="s">
        <v>355</v>
      </c>
      <c r="I15">
        <v>9</v>
      </c>
      <c r="J15" t="s">
        <v>205</v>
      </c>
      <c r="K15">
        <v>15</v>
      </c>
      <c r="L15" t="s">
        <v>356</v>
      </c>
      <c r="M15">
        <v>9</v>
      </c>
      <c r="N15" t="s">
        <v>205</v>
      </c>
      <c r="O15">
        <v>6820</v>
      </c>
      <c r="P15" t="s">
        <v>357</v>
      </c>
      <c r="Q15" s="4" t="s">
        <v>358</v>
      </c>
    </row>
    <row r="16" spans="1:17" x14ac:dyDescent="0.25">
      <c r="A16" s="5">
        <v>13</v>
      </c>
      <c r="B16" t="s">
        <v>352</v>
      </c>
      <c r="C16" t="s">
        <v>129</v>
      </c>
      <c r="D16" t="s">
        <v>353</v>
      </c>
      <c r="E16">
        <v>32</v>
      </c>
      <c r="F16" t="s">
        <v>354</v>
      </c>
      <c r="G16" t="s">
        <v>148</v>
      </c>
      <c r="H16" t="s">
        <v>355</v>
      </c>
      <c r="I16">
        <v>9</v>
      </c>
      <c r="J16" t="s">
        <v>205</v>
      </c>
      <c r="K16">
        <v>15</v>
      </c>
      <c r="L16" t="s">
        <v>356</v>
      </c>
      <c r="M16">
        <v>9</v>
      </c>
      <c r="N16" t="s">
        <v>205</v>
      </c>
      <c r="O16">
        <v>6820</v>
      </c>
      <c r="P16" t="s">
        <v>357</v>
      </c>
      <c r="Q16" s="4" t="s">
        <v>358</v>
      </c>
    </row>
    <row r="17" spans="1:17" x14ac:dyDescent="0.25">
      <c r="A17" s="5">
        <v>14</v>
      </c>
      <c r="B17" t="s">
        <v>384</v>
      </c>
      <c r="C17" t="s">
        <v>129</v>
      </c>
      <c r="D17" t="s">
        <v>353</v>
      </c>
      <c r="E17">
        <v>32</v>
      </c>
      <c r="F17" t="s">
        <v>385</v>
      </c>
      <c r="G17" t="s">
        <v>148</v>
      </c>
      <c r="H17" t="s">
        <v>355</v>
      </c>
      <c r="I17">
        <v>9</v>
      </c>
      <c r="J17" t="s">
        <v>205</v>
      </c>
      <c r="K17">
        <v>15</v>
      </c>
      <c r="L17" t="s">
        <v>356</v>
      </c>
      <c r="M17">
        <v>9</v>
      </c>
      <c r="N17" t="s">
        <v>205</v>
      </c>
      <c r="O17">
        <v>6820</v>
      </c>
      <c r="P17" t="s">
        <v>357</v>
      </c>
      <c r="Q17" s="4" t="s">
        <v>386</v>
      </c>
    </row>
    <row r="18" spans="1:17" x14ac:dyDescent="0.25">
      <c r="A18" s="5">
        <v>15</v>
      </c>
      <c r="B18" t="s">
        <v>443</v>
      </c>
      <c r="C18" t="s">
        <v>129</v>
      </c>
      <c r="D18" t="s">
        <v>444</v>
      </c>
      <c r="E18" s="12">
        <v>32</v>
      </c>
      <c r="F18" t="s">
        <v>445</v>
      </c>
      <c r="G18" t="s">
        <v>148</v>
      </c>
      <c r="H18" t="s">
        <v>446</v>
      </c>
      <c r="I18">
        <v>9</v>
      </c>
      <c r="J18" t="s">
        <v>205</v>
      </c>
      <c r="K18">
        <v>15</v>
      </c>
      <c r="L18" t="s">
        <v>356</v>
      </c>
      <c r="M18">
        <v>9</v>
      </c>
      <c r="N18" t="s">
        <v>205</v>
      </c>
      <c r="O18" s="12">
        <v>6820</v>
      </c>
      <c r="P18" t="s">
        <v>397</v>
      </c>
      <c r="Q18" s="6" t="s">
        <v>447</v>
      </c>
    </row>
    <row r="19" spans="1:17" x14ac:dyDescent="0.25">
      <c r="A19" s="5">
        <v>16</v>
      </c>
      <c r="B19" t="s">
        <v>443</v>
      </c>
      <c r="C19" t="s">
        <v>129</v>
      </c>
      <c r="D19" t="s">
        <v>444</v>
      </c>
      <c r="E19" s="12">
        <v>32</v>
      </c>
      <c r="F19" t="s">
        <v>445</v>
      </c>
      <c r="G19" t="s">
        <v>148</v>
      </c>
      <c r="H19" t="s">
        <v>446</v>
      </c>
      <c r="I19">
        <v>9</v>
      </c>
      <c r="J19" t="s">
        <v>205</v>
      </c>
      <c r="K19">
        <v>15</v>
      </c>
      <c r="L19" t="s">
        <v>356</v>
      </c>
      <c r="M19">
        <v>9</v>
      </c>
      <c r="N19" t="s">
        <v>205</v>
      </c>
      <c r="O19" s="12">
        <v>6820</v>
      </c>
      <c r="P19" t="s">
        <v>397</v>
      </c>
      <c r="Q19" s="6" t="s">
        <v>447</v>
      </c>
    </row>
    <row r="20" spans="1:17" x14ac:dyDescent="0.25">
      <c r="A20" s="5">
        <v>17</v>
      </c>
      <c r="B20" t="s">
        <v>443</v>
      </c>
      <c r="C20" t="s">
        <v>129</v>
      </c>
      <c r="D20" t="s">
        <v>444</v>
      </c>
      <c r="E20" s="12">
        <v>32</v>
      </c>
      <c r="F20" t="s">
        <v>445</v>
      </c>
      <c r="G20" t="s">
        <v>148</v>
      </c>
      <c r="H20" t="s">
        <v>446</v>
      </c>
      <c r="I20">
        <v>9</v>
      </c>
      <c r="J20" t="s">
        <v>205</v>
      </c>
      <c r="K20">
        <v>15</v>
      </c>
      <c r="L20" t="s">
        <v>356</v>
      </c>
      <c r="M20">
        <v>9</v>
      </c>
      <c r="N20" t="s">
        <v>205</v>
      </c>
      <c r="O20" s="12">
        <v>6820</v>
      </c>
      <c r="P20" t="s">
        <v>397</v>
      </c>
      <c r="Q20" s="6" t="s">
        <v>447</v>
      </c>
    </row>
    <row r="21" spans="1:17" x14ac:dyDescent="0.25">
      <c r="A21" s="5">
        <v>18</v>
      </c>
      <c r="B21" t="s">
        <v>508</v>
      </c>
      <c r="C21" t="s">
        <v>129</v>
      </c>
      <c r="D21" t="s">
        <v>353</v>
      </c>
      <c r="E21" s="12">
        <v>32</v>
      </c>
      <c r="F21" t="s">
        <v>509</v>
      </c>
      <c r="G21" t="s">
        <v>148</v>
      </c>
      <c r="H21" t="s">
        <v>355</v>
      </c>
      <c r="I21">
        <v>9</v>
      </c>
      <c r="J21" t="s">
        <v>205</v>
      </c>
      <c r="K21">
        <v>15</v>
      </c>
      <c r="L21" t="s">
        <v>356</v>
      </c>
      <c r="M21">
        <v>9</v>
      </c>
      <c r="N21" t="s">
        <v>205</v>
      </c>
      <c r="O21" s="12">
        <v>6820</v>
      </c>
      <c r="P21" t="s">
        <v>397</v>
      </c>
      <c r="Q21" s="27" t="s">
        <v>510</v>
      </c>
    </row>
    <row r="22" spans="1:17" x14ac:dyDescent="0.25">
      <c r="A22" s="5">
        <v>19</v>
      </c>
      <c r="B22" t="s">
        <v>508</v>
      </c>
      <c r="C22" t="s">
        <v>129</v>
      </c>
      <c r="D22" t="s">
        <v>353</v>
      </c>
      <c r="E22" s="12">
        <v>32</v>
      </c>
      <c r="F22" t="s">
        <v>509</v>
      </c>
      <c r="G22" t="s">
        <v>148</v>
      </c>
      <c r="H22" t="s">
        <v>355</v>
      </c>
      <c r="I22">
        <v>9</v>
      </c>
      <c r="J22" t="s">
        <v>205</v>
      </c>
      <c r="K22">
        <v>15</v>
      </c>
      <c r="L22" t="s">
        <v>356</v>
      </c>
      <c r="M22">
        <v>9</v>
      </c>
      <c r="N22" t="s">
        <v>205</v>
      </c>
      <c r="O22" s="12">
        <v>6820</v>
      </c>
      <c r="P22" t="s">
        <v>397</v>
      </c>
      <c r="Q22" s="27" t="s">
        <v>510</v>
      </c>
    </row>
    <row r="23" spans="1:17" x14ac:dyDescent="0.25">
      <c r="A23" s="5">
        <v>20</v>
      </c>
      <c r="B23" t="s">
        <v>508</v>
      </c>
      <c r="C23" t="s">
        <v>129</v>
      </c>
      <c r="D23" t="s">
        <v>353</v>
      </c>
      <c r="E23" s="12">
        <v>32</v>
      </c>
      <c r="F23" t="s">
        <v>509</v>
      </c>
      <c r="G23" t="s">
        <v>148</v>
      </c>
      <c r="H23" t="s">
        <v>355</v>
      </c>
      <c r="I23">
        <v>9</v>
      </c>
      <c r="J23" t="s">
        <v>205</v>
      </c>
      <c r="K23">
        <v>15</v>
      </c>
      <c r="L23" t="s">
        <v>356</v>
      </c>
      <c r="M23">
        <v>9</v>
      </c>
      <c r="N23" t="s">
        <v>205</v>
      </c>
      <c r="O23" s="12">
        <v>6820</v>
      </c>
      <c r="P23" t="s">
        <v>397</v>
      </c>
      <c r="Q23" s="27" t="s">
        <v>510</v>
      </c>
    </row>
    <row r="24" spans="1:17" x14ac:dyDescent="0.25">
      <c r="A24" s="5">
        <v>21</v>
      </c>
      <c r="B24" t="s">
        <v>508</v>
      </c>
      <c r="C24" t="s">
        <v>129</v>
      </c>
      <c r="D24" t="s">
        <v>353</v>
      </c>
      <c r="E24" s="12">
        <v>32</v>
      </c>
      <c r="F24" t="s">
        <v>509</v>
      </c>
      <c r="G24" t="s">
        <v>148</v>
      </c>
      <c r="H24" t="s">
        <v>355</v>
      </c>
      <c r="I24">
        <v>9</v>
      </c>
      <c r="J24" t="s">
        <v>205</v>
      </c>
      <c r="K24">
        <v>15</v>
      </c>
      <c r="L24" t="s">
        <v>356</v>
      </c>
      <c r="M24">
        <v>9</v>
      </c>
      <c r="N24" t="s">
        <v>205</v>
      </c>
      <c r="O24" s="12">
        <v>6820</v>
      </c>
      <c r="P24" t="s">
        <v>397</v>
      </c>
      <c r="Q24" s="27" t="s">
        <v>510</v>
      </c>
    </row>
    <row r="25" spans="1:17" x14ac:dyDescent="0.25">
      <c r="A25" s="5">
        <v>22</v>
      </c>
      <c r="B25" t="s">
        <v>508</v>
      </c>
      <c r="C25" t="s">
        <v>129</v>
      </c>
      <c r="D25" t="s">
        <v>353</v>
      </c>
      <c r="E25" s="12">
        <v>32</v>
      </c>
      <c r="F25" t="s">
        <v>509</v>
      </c>
      <c r="G25" t="s">
        <v>148</v>
      </c>
      <c r="H25" t="s">
        <v>355</v>
      </c>
      <c r="I25">
        <v>9</v>
      </c>
      <c r="J25" t="s">
        <v>205</v>
      </c>
      <c r="K25">
        <v>15</v>
      </c>
      <c r="L25" t="s">
        <v>356</v>
      </c>
      <c r="M25">
        <v>9</v>
      </c>
      <c r="N25" t="s">
        <v>205</v>
      </c>
      <c r="O25" s="12">
        <v>6820</v>
      </c>
      <c r="P25" t="s">
        <v>397</v>
      </c>
      <c r="Q25" s="27" t="s">
        <v>510</v>
      </c>
    </row>
    <row r="26" spans="1:17" x14ac:dyDescent="0.25">
      <c r="A26" s="5">
        <v>23</v>
      </c>
      <c r="B26" t="s">
        <v>552</v>
      </c>
      <c r="C26" t="s">
        <v>129</v>
      </c>
      <c r="D26" t="s">
        <v>353</v>
      </c>
      <c r="E26" s="12">
        <v>32</v>
      </c>
      <c r="F26" t="s">
        <v>521</v>
      </c>
      <c r="G26" t="s">
        <v>148</v>
      </c>
      <c r="H26" t="s">
        <v>355</v>
      </c>
      <c r="I26">
        <v>9</v>
      </c>
      <c r="J26" t="s">
        <v>205</v>
      </c>
      <c r="K26">
        <v>15</v>
      </c>
      <c r="L26" t="s">
        <v>356</v>
      </c>
      <c r="M26">
        <v>9</v>
      </c>
      <c r="N26" t="s">
        <v>205</v>
      </c>
      <c r="O26" s="12">
        <v>6820</v>
      </c>
      <c r="P26" t="s">
        <v>397</v>
      </c>
      <c r="Q26" s="4" t="s">
        <v>518</v>
      </c>
    </row>
    <row r="27" spans="1:17" x14ac:dyDescent="0.25">
      <c r="A27" s="5">
        <v>24</v>
      </c>
      <c r="B27" t="s">
        <v>553</v>
      </c>
      <c r="C27" t="s">
        <v>129</v>
      </c>
      <c r="D27" t="s">
        <v>353</v>
      </c>
      <c r="E27" s="12">
        <v>32</v>
      </c>
      <c r="F27" t="s">
        <v>522</v>
      </c>
      <c r="G27" t="s">
        <v>148</v>
      </c>
      <c r="H27" t="s">
        <v>355</v>
      </c>
      <c r="I27">
        <v>9</v>
      </c>
      <c r="J27" t="s">
        <v>205</v>
      </c>
      <c r="K27">
        <v>15</v>
      </c>
      <c r="L27" t="s">
        <v>356</v>
      </c>
      <c r="M27">
        <v>9</v>
      </c>
      <c r="N27" t="s">
        <v>205</v>
      </c>
      <c r="O27" s="12">
        <v>6820</v>
      </c>
      <c r="P27" t="s">
        <v>397</v>
      </c>
      <c r="Q27" s="4" t="s">
        <v>516</v>
      </c>
    </row>
    <row r="28" spans="1:17" x14ac:dyDescent="0.25">
      <c r="A28" s="5">
        <v>25</v>
      </c>
      <c r="B28" t="s">
        <v>553</v>
      </c>
      <c r="C28" t="s">
        <v>129</v>
      </c>
      <c r="D28" t="s">
        <v>353</v>
      </c>
      <c r="E28" s="12">
        <v>32</v>
      </c>
      <c r="F28" t="s">
        <v>522</v>
      </c>
      <c r="G28" t="s">
        <v>148</v>
      </c>
      <c r="H28" t="s">
        <v>355</v>
      </c>
      <c r="I28">
        <v>9</v>
      </c>
      <c r="J28" t="s">
        <v>205</v>
      </c>
      <c r="K28">
        <v>15</v>
      </c>
      <c r="L28" t="s">
        <v>356</v>
      </c>
      <c r="M28">
        <v>9</v>
      </c>
      <c r="N28" t="s">
        <v>205</v>
      </c>
      <c r="O28" s="12">
        <v>6820</v>
      </c>
      <c r="P28" t="s">
        <v>397</v>
      </c>
      <c r="Q28" s="4" t="s">
        <v>517</v>
      </c>
    </row>
    <row r="29" spans="1:17" x14ac:dyDescent="0.25">
      <c r="A29" s="5">
        <v>26</v>
      </c>
      <c r="B29" t="s">
        <v>583</v>
      </c>
      <c r="C29" t="s">
        <v>129</v>
      </c>
      <c r="D29" t="s">
        <v>353</v>
      </c>
      <c r="E29" s="12">
        <v>32</v>
      </c>
      <c r="F29" t="s">
        <v>584</v>
      </c>
      <c r="G29" t="s">
        <v>148</v>
      </c>
      <c r="H29" t="s">
        <v>355</v>
      </c>
      <c r="I29">
        <v>9</v>
      </c>
      <c r="J29" t="s">
        <v>205</v>
      </c>
      <c r="K29">
        <v>15</v>
      </c>
      <c r="L29" t="s">
        <v>356</v>
      </c>
      <c r="M29">
        <v>9</v>
      </c>
      <c r="N29" t="s">
        <v>205</v>
      </c>
      <c r="O29" s="12">
        <v>6820</v>
      </c>
      <c r="P29" t="s">
        <v>397</v>
      </c>
      <c r="Q29" s="4" t="s">
        <v>585</v>
      </c>
    </row>
    <row r="30" spans="1:17" x14ac:dyDescent="0.25">
      <c r="A30" s="5">
        <v>27</v>
      </c>
      <c r="B30" t="s">
        <v>583</v>
      </c>
      <c r="C30" t="s">
        <v>129</v>
      </c>
      <c r="D30" t="s">
        <v>353</v>
      </c>
      <c r="E30" s="12">
        <v>32</v>
      </c>
      <c r="F30" t="s">
        <v>584</v>
      </c>
      <c r="G30" t="s">
        <v>148</v>
      </c>
      <c r="H30" t="s">
        <v>355</v>
      </c>
      <c r="I30">
        <v>9</v>
      </c>
      <c r="J30" t="s">
        <v>205</v>
      </c>
      <c r="K30">
        <v>15</v>
      </c>
      <c r="L30" t="s">
        <v>356</v>
      </c>
      <c r="M30">
        <v>9</v>
      </c>
      <c r="N30" t="s">
        <v>205</v>
      </c>
      <c r="O30" s="12">
        <v>6820</v>
      </c>
      <c r="P30" t="s">
        <v>397</v>
      </c>
      <c r="Q30" s="4" t="s">
        <v>585</v>
      </c>
    </row>
    <row r="31" spans="1:17" x14ac:dyDescent="0.25">
      <c r="A31" s="5">
        <v>28</v>
      </c>
      <c r="B31" t="s">
        <v>583</v>
      </c>
      <c r="C31" t="s">
        <v>129</v>
      </c>
      <c r="D31" t="s">
        <v>353</v>
      </c>
      <c r="E31" s="12">
        <v>32</v>
      </c>
      <c r="F31" t="s">
        <v>584</v>
      </c>
      <c r="G31" t="s">
        <v>148</v>
      </c>
      <c r="H31" t="s">
        <v>355</v>
      </c>
      <c r="I31">
        <v>9</v>
      </c>
      <c r="J31" t="s">
        <v>205</v>
      </c>
      <c r="K31">
        <v>15</v>
      </c>
      <c r="L31" t="s">
        <v>356</v>
      </c>
      <c r="M31">
        <v>9</v>
      </c>
      <c r="N31" t="s">
        <v>205</v>
      </c>
      <c r="O31" s="12">
        <v>6820</v>
      </c>
      <c r="P31" t="s">
        <v>397</v>
      </c>
      <c r="Q31" s="4" t="s">
        <v>585</v>
      </c>
    </row>
  </sheetData>
  <dataValidations count="3">
    <dataValidation type="list" allowBlank="1" showErrorMessage="1" sqref="C4:C17 C21:C28 C32:C201" xr:uid="{00000000-0002-0000-0200-000000000000}">
      <formula1>Hidden_1_Tabla_4731042</formula1>
    </dataValidation>
    <dataValidation type="list" allowBlank="1" showErrorMessage="1" sqref="G4:G17 G21:G28 G32:G201" xr:uid="{00000000-0002-0000-0200-000001000000}">
      <formula1>Hidden_2_Tabla_4731046</formula1>
    </dataValidation>
    <dataValidation type="list" allowBlank="1" showErrorMessage="1" sqref="N4:N17 N21:N28 N32:N201" xr:uid="{00000000-0002-0000-0200-000002000000}">
      <formula1>Hidden_3_Tabla_47310413</formula1>
    </dataValidation>
  </dataValidations>
  <hyperlinks>
    <hyperlink ref="Q17" r:id="rId1" xr:uid="{D57FD2A2-38C8-46D5-A06C-3B019E944263}"/>
    <hyperlink ref="Q18" r:id="rId2" xr:uid="{07696344-CA24-4A5C-AF00-ECFBE3CE2845}"/>
    <hyperlink ref="Q19" r:id="rId3" xr:uid="{3ADD3004-FE1E-417D-BB92-99FC0C6220AE}"/>
    <hyperlink ref="Q20" r:id="rId4" xr:uid="{F6543A42-1834-4118-8C26-2DADD191FBB7}"/>
    <hyperlink ref="Q21" r:id="rId5" xr:uid="{931F0DFD-17B8-4C55-B05C-62EE9D3FA24F}"/>
    <hyperlink ref="Q22" r:id="rId6" xr:uid="{B25DB0DE-418D-448E-B1F9-0FEDC7D33D43}"/>
    <hyperlink ref="Q23" r:id="rId7" xr:uid="{1A60AC06-ED1D-4424-A6E5-5CE81A5D496B}"/>
    <hyperlink ref="Q24" r:id="rId8" xr:uid="{E38DAAED-BCC1-4ED6-818C-47A28BA536AF}"/>
    <hyperlink ref="Q25" r:id="rId9" xr:uid="{04A177EA-8906-4982-8952-9AC854039D49}"/>
    <hyperlink ref="Q26" r:id="rId10" xr:uid="{6FC49B97-A165-46C5-817F-4C79DE2CA258}"/>
    <hyperlink ref="Q27" r:id="rId11" xr:uid="{6FC71DE5-8859-4EAE-BF36-BC1C61074B61}"/>
    <hyperlink ref="Q28" r:id="rId12" xr:uid="{9C9E994C-BD46-4D29-9379-1A9BB5FC05FE}"/>
    <hyperlink ref="Q29" r:id="rId13" xr:uid="{E0296EBF-D785-4B42-BFA3-DF0B1E325930}"/>
    <hyperlink ref="Q30" r:id="rId14" xr:uid="{C84B72CE-5025-43C9-93DF-B38F36E3615A}"/>
    <hyperlink ref="Q31" r:id="rId15" xr:uid="{A87F68C3-8C0A-4A5E-8D8E-A2FC31E2719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1" sqref="A1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4" workbookViewId="0">
      <selection activeCell="A31" sqref="A3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1"/>
  <sheetViews>
    <sheetView topLeftCell="A3" workbookViewId="0">
      <selection activeCell="G29" sqref="G2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5">
        <v>1</v>
      </c>
      <c r="B4" t="s">
        <v>360</v>
      </c>
      <c r="C4" s="4" t="s">
        <v>358</v>
      </c>
      <c r="D4" t="s">
        <v>361</v>
      </c>
    </row>
    <row r="5" spans="1:4" x14ac:dyDescent="0.25">
      <c r="A5" s="5">
        <v>2</v>
      </c>
      <c r="B5" t="s">
        <v>360</v>
      </c>
      <c r="C5" s="4" t="s">
        <v>358</v>
      </c>
      <c r="D5" t="s">
        <v>361</v>
      </c>
    </row>
    <row r="6" spans="1:4" x14ac:dyDescent="0.25">
      <c r="A6" s="5">
        <v>3</v>
      </c>
      <c r="B6" t="s">
        <v>360</v>
      </c>
      <c r="C6" s="4" t="s">
        <v>358</v>
      </c>
      <c r="D6" t="s">
        <v>361</v>
      </c>
    </row>
    <row r="7" spans="1:4" x14ac:dyDescent="0.25">
      <c r="A7" s="5">
        <v>4</v>
      </c>
      <c r="B7" t="s">
        <v>360</v>
      </c>
      <c r="C7" s="4" t="s">
        <v>358</v>
      </c>
      <c r="D7" t="s">
        <v>361</v>
      </c>
    </row>
    <row r="8" spans="1:4" x14ac:dyDescent="0.25">
      <c r="A8" s="5">
        <v>5</v>
      </c>
      <c r="B8" t="s">
        <v>360</v>
      </c>
      <c r="C8" s="4" t="s">
        <v>358</v>
      </c>
      <c r="D8" t="s">
        <v>361</v>
      </c>
    </row>
    <row r="9" spans="1:4" x14ac:dyDescent="0.25">
      <c r="A9" s="5">
        <v>6</v>
      </c>
      <c r="B9" t="s">
        <v>360</v>
      </c>
      <c r="C9" s="4" t="s">
        <v>358</v>
      </c>
      <c r="D9" t="s">
        <v>361</v>
      </c>
    </row>
    <row r="10" spans="1:4" x14ac:dyDescent="0.25">
      <c r="A10" s="5">
        <v>7</v>
      </c>
      <c r="B10" t="s">
        <v>360</v>
      </c>
      <c r="C10" s="4" t="s">
        <v>358</v>
      </c>
      <c r="D10" t="s">
        <v>361</v>
      </c>
    </row>
    <row r="11" spans="1:4" x14ac:dyDescent="0.25">
      <c r="A11" s="5">
        <v>8</v>
      </c>
      <c r="B11" t="s">
        <v>360</v>
      </c>
      <c r="C11" s="4" t="s">
        <v>358</v>
      </c>
      <c r="D11" t="s">
        <v>361</v>
      </c>
    </row>
    <row r="12" spans="1:4" x14ac:dyDescent="0.25">
      <c r="A12" s="5">
        <v>9</v>
      </c>
      <c r="B12" t="s">
        <v>360</v>
      </c>
      <c r="C12" s="4" t="s">
        <v>358</v>
      </c>
      <c r="D12" t="s">
        <v>361</v>
      </c>
    </row>
    <row r="13" spans="1:4" x14ac:dyDescent="0.25">
      <c r="A13" s="5">
        <v>10</v>
      </c>
      <c r="B13" t="s">
        <v>360</v>
      </c>
      <c r="C13" s="4" t="s">
        <v>358</v>
      </c>
      <c r="D13" t="s">
        <v>361</v>
      </c>
    </row>
    <row r="14" spans="1:4" x14ac:dyDescent="0.25">
      <c r="A14" s="5">
        <v>11</v>
      </c>
      <c r="B14" t="s">
        <v>360</v>
      </c>
      <c r="C14" s="4" t="s">
        <v>358</v>
      </c>
      <c r="D14" t="s">
        <v>361</v>
      </c>
    </row>
    <row r="15" spans="1:4" x14ac:dyDescent="0.25">
      <c r="A15" s="5">
        <v>12</v>
      </c>
      <c r="B15" t="s">
        <v>360</v>
      </c>
      <c r="C15" s="4" t="s">
        <v>358</v>
      </c>
      <c r="D15" t="s">
        <v>361</v>
      </c>
    </row>
    <row r="16" spans="1:4" x14ac:dyDescent="0.25">
      <c r="A16" s="5">
        <v>13</v>
      </c>
      <c r="B16" t="s">
        <v>360</v>
      </c>
      <c r="C16" s="4" t="s">
        <v>358</v>
      </c>
      <c r="D16" t="s">
        <v>361</v>
      </c>
    </row>
    <row r="17" spans="1:4" x14ac:dyDescent="0.25">
      <c r="A17" s="5">
        <v>14</v>
      </c>
      <c r="B17" s="7" t="s">
        <v>388</v>
      </c>
      <c r="C17" s="4" t="s">
        <v>389</v>
      </c>
      <c r="D17" t="s">
        <v>390</v>
      </c>
    </row>
    <row r="18" spans="1:4" x14ac:dyDescent="0.25">
      <c r="A18" s="5">
        <v>15</v>
      </c>
      <c r="B18" t="s">
        <v>448</v>
      </c>
      <c r="C18" s="9" t="s">
        <v>449</v>
      </c>
      <c r="D18" t="s">
        <v>450</v>
      </c>
    </row>
    <row r="19" spans="1:4" x14ac:dyDescent="0.25">
      <c r="A19" s="5">
        <v>16</v>
      </c>
      <c r="B19" t="s">
        <v>451</v>
      </c>
      <c r="C19" s="9" t="s">
        <v>449</v>
      </c>
      <c r="D19" t="s">
        <v>450</v>
      </c>
    </row>
    <row r="20" spans="1:4" x14ac:dyDescent="0.25">
      <c r="A20" s="5">
        <v>17</v>
      </c>
      <c r="B20" t="s">
        <v>452</v>
      </c>
      <c r="C20" s="9" t="s">
        <v>449</v>
      </c>
      <c r="D20" t="s">
        <v>453</v>
      </c>
    </row>
    <row r="21" spans="1:4" x14ac:dyDescent="0.25">
      <c r="A21" s="5">
        <v>18</v>
      </c>
      <c r="B21" s="7" t="s">
        <v>388</v>
      </c>
      <c r="C21" s="28" t="s">
        <v>510</v>
      </c>
      <c r="D21" s="7" t="s">
        <v>511</v>
      </c>
    </row>
    <row r="22" spans="1:4" x14ac:dyDescent="0.25">
      <c r="A22" s="5">
        <v>19</v>
      </c>
      <c r="B22" s="7" t="s">
        <v>388</v>
      </c>
      <c r="C22" s="28" t="s">
        <v>510</v>
      </c>
      <c r="D22" s="7" t="s">
        <v>511</v>
      </c>
    </row>
    <row r="23" spans="1:4" x14ac:dyDescent="0.25">
      <c r="A23" s="5">
        <v>20</v>
      </c>
      <c r="B23" s="7" t="s">
        <v>388</v>
      </c>
      <c r="C23" s="28" t="s">
        <v>510</v>
      </c>
      <c r="D23" s="7" t="s">
        <v>511</v>
      </c>
    </row>
    <row r="24" spans="1:4" x14ac:dyDescent="0.25">
      <c r="A24" s="5">
        <v>21</v>
      </c>
      <c r="B24" s="7" t="s">
        <v>388</v>
      </c>
      <c r="C24" s="28" t="s">
        <v>510</v>
      </c>
      <c r="D24" s="7" t="s">
        <v>511</v>
      </c>
    </row>
    <row r="25" spans="1:4" x14ac:dyDescent="0.25">
      <c r="A25" s="5">
        <v>22</v>
      </c>
      <c r="B25" s="7" t="s">
        <v>388</v>
      </c>
      <c r="C25" s="28" t="s">
        <v>510</v>
      </c>
      <c r="D25" s="7" t="s">
        <v>511</v>
      </c>
    </row>
    <row r="26" spans="1:4" x14ac:dyDescent="0.25">
      <c r="A26" s="5">
        <v>23</v>
      </c>
      <c r="B26" t="s">
        <v>513</v>
      </c>
      <c r="C26" s="4" t="s">
        <v>515</v>
      </c>
      <c r="D26" t="s">
        <v>511</v>
      </c>
    </row>
    <row r="27" spans="1:4" x14ac:dyDescent="0.25">
      <c r="A27" s="5">
        <v>24</v>
      </c>
      <c r="B27" t="s">
        <v>514</v>
      </c>
      <c r="C27" s="4" t="s">
        <v>516</v>
      </c>
      <c r="D27" t="s">
        <v>511</v>
      </c>
    </row>
    <row r="28" spans="1:4" x14ac:dyDescent="0.25">
      <c r="A28" s="5">
        <v>25</v>
      </c>
      <c r="B28" t="s">
        <v>514</v>
      </c>
      <c r="C28" s="4" t="s">
        <v>517</v>
      </c>
      <c r="D28" t="s">
        <v>511</v>
      </c>
    </row>
    <row r="29" spans="1:4" x14ac:dyDescent="0.25">
      <c r="A29" s="5">
        <v>26</v>
      </c>
      <c r="B29" s="31" t="s">
        <v>586</v>
      </c>
      <c r="C29" s="32" t="s">
        <v>587</v>
      </c>
      <c r="D29" t="s">
        <v>390</v>
      </c>
    </row>
    <row r="30" spans="1:4" x14ac:dyDescent="0.25">
      <c r="A30" s="5">
        <v>27</v>
      </c>
      <c r="B30" s="31" t="s">
        <v>586</v>
      </c>
      <c r="C30" s="32" t="s">
        <v>587</v>
      </c>
      <c r="D30" t="s">
        <v>390</v>
      </c>
    </row>
    <row r="31" spans="1:4" x14ac:dyDescent="0.25">
      <c r="A31" s="5">
        <v>28</v>
      </c>
      <c r="B31" s="31" t="s">
        <v>586</v>
      </c>
      <c r="C31" s="32" t="s">
        <v>587</v>
      </c>
      <c r="D31" t="s">
        <v>390</v>
      </c>
    </row>
  </sheetData>
  <hyperlinks>
    <hyperlink ref="C17" r:id="rId1" xr:uid="{AAF4143E-4205-4DFE-AE95-0E6429C05A09}"/>
    <hyperlink ref="C18" r:id="rId2" xr:uid="{15C83646-9582-4D6D-8207-17FA14713D7A}"/>
    <hyperlink ref="C19" r:id="rId3" xr:uid="{F30C43C1-7CF8-48F0-B858-B05C86A38896}"/>
    <hyperlink ref="C20" r:id="rId4" xr:uid="{A3F54970-37BD-4D9C-BF82-A3F086AAF832}"/>
    <hyperlink ref="C21" r:id="rId5" xr:uid="{6D6093B8-3FD7-4896-9628-32B5C6EFFFE8}"/>
    <hyperlink ref="C22" r:id="rId6" xr:uid="{68F55D17-24E6-4F6D-8E20-FD78E23ACD97}"/>
    <hyperlink ref="C23" r:id="rId7" xr:uid="{67F6744C-A9EA-42CE-BD27-2B2830C5D260}"/>
    <hyperlink ref="C24" r:id="rId8" xr:uid="{5A510EDC-AC10-4B8F-96A4-9D8F351338D1}"/>
    <hyperlink ref="C25" r:id="rId9" xr:uid="{AA256890-6977-4FE8-A0CD-96D479192C17}"/>
    <hyperlink ref="C26" r:id="rId10" xr:uid="{3AD5FC6B-F3E6-49FC-85CA-ABA96EF87AE7}"/>
    <hyperlink ref="C27" r:id="rId11" xr:uid="{94C63630-5EC4-4486-8C6B-DEA4C8728E7B}"/>
    <hyperlink ref="C28" r:id="rId12" xr:uid="{15932173-9866-458B-8DB4-BAD287C5910F}"/>
    <hyperlink ref="C29" r:id="rId13" xr:uid="{D95AEC39-FFCA-4453-AD26-41F89B85B0AA}"/>
    <hyperlink ref="C30" r:id="rId14" xr:uid="{9999E5FA-F22C-434B-A762-070727357F3F}"/>
    <hyperlink ref="C31" r:id="rId15" xr:uid="{E6777668-85AF-4A42-A543-C430DBCB68C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1"/>
  <sheetViews>
    <sheetView topLeftCell="A3" workbookViewId="0">
      <selection activeCell="A31" sqref="A3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360</v>
      </c>
      <c r="C4" s="4" t="s">
        <v>358</v>
      </c>
      <c r="D4" t="s">
        <v>129</v>
      </c>
      <c r="E4" t="s">
        <v>353</v>
      </c>
      <c r="F4">
        <v>32</v>
      </c>
      <c r="G4" t="s">
        <v>354</v>
      </c>
      <c r="H4" t="s">
        <v>148</v>
      </c>
      <c r="I4" t="s">
        <v>355</v>
      </c>
      <c r="J4">
        <v>9</v>
      </c>
      <c r="K4" t="s">
        <v>205</v>
      </c>
      <c r="L4">
        <v>15</v>
      </c>
      <c r="M4" t="s">
        <v>356</v>
      </c>
      <c r="N4">
        <v>9</v>
      </c>
      <c r="O4" t="s">
        <v>205</v>
      </c>
      <c r="P4">
        <v>6820</v>
      </c>
    </row>
    <row r="5" spans="1:16" x14ac:dyDescent="0.25">
      <c r="A5">
        <v>2</v>
      </c>
      <c r="B5" t="s">
        <v>360</v>
      </c>
      <c r="C5" s="4" t="s">
        <v>358</v>
      </c>
      <c r="D5" t="s">
        <v>129</v>
      </c>
      <c r="E5" t="s">
        <v>353</v>
      </c>
      <c r="F5">
        <v>32</v>
      </c>
      <c r="G5" t="s">
        <v>354</v>
      </c>
      <c r="H5" t="s">
        <v>148</v>
      </c>
      <c r="I5" t="s">
        <v>355</v>
      </c>
      <c r="J5">
        <v>9</v>
      </c>
      <c r="K5" t="s">
        <v>205</v>
      </c>
      <c r="L5">
        <v>15</v>
      </c>
      <c r="M5" t="s">
        <v>356</v>
      </c>
      <c r="N5">
        <v>9</v>
      </c>
      <c r="O5" t="s">
        <v>205</v>
      </c>
      <c r="P5">
        <v>6820</v>
      </c>
    </row>
    <row r="6" spans="1:16" x14ac:dyDescent="0.25">
      <c r="A6">
        <v>3</v>
      </c>
      <c r="B6" t="s">
        <v>360</v>
      </c>
      <c r="C6" s="4" t="s">
        <v>358</v>
      </c>
      <c r="D6" t="s">
        <v>129</v>
      </c>
      <c r="E6" t="s">
        <v>353</v>
      </c>
      <c r="F6">
        <v>32</v>
      </c>
      <c r="G6" t="s">
        <v>354</v>
      </c>
      <c r="H6" t="s">
        <v>148</v>
      </c>
      <c r="I6" t="s">
        <v>355</v>
      </c>
      <c r="J6">
        <v>9</v>
      </c>
      <c r="K6" t="s">
        <v>205</v>
      </c>
      <c r="L6">
        <v>15</v>
      </c>
      <c r="M6" t="s">
        <v>356</v>
      </c>
      <c r="N6">
        <v>9</v>
      </c>
      <c r="O6" t="s">
        <v>205</v>
      </c>
      <c r="P6">
        <v>6820</v>
      </c>
    </row>
    <row r="7" spans="1:16" x14ac:dyDescent="0.25">
      <c r="A7">
        <v>4</v>
      </c>
      <c r="B7" t="s">
        <v>360</v>
      </c>
      <c r="C7" s="4" t="s">
        <v>358</v>
      </c>
      <c r="D7" t="s">
        <v>129</v>
      </c>
      <c r="E7" t="s">
        <v>353</v>
      </c>
      <c r="F7">
        <v>32</v>
      </c>
      <c r="G7" t="s">
        <v>354</v>
      </c>
      <c r="H7" t="s">
        <v>148</v>
      </c>
      <c r="I7" t="s">
        <v>355</v>
      </c>
      <c r="J7">
        <v>9</v>
      </c>
      <c r="K7" t="s">
        <v>205</v>
      </c>
      <c r="L7">
        <v>15</v>
      </c>
      <c r="M7" t="s">
        <v>356</v>
      </c>
      <c r="N7">
        <v>9</v>
      </c>
      <c r="O7" t="s">
        <v>205</v>
      </c>
      <c r="P7">
        <v>6820</v>
      </c>
    </row>
    <row r="8" spans="1:16" x14ac:dyDescent="0.25">
      <c r="A8">
        <v>5</v>
      </c>
      <c r="B8" t="s">
        <v>360</v>
      </c>
      <c r="C8" s="4" t="s">
        <v>358</v>
      </c>
      <c r="D8" t="s">
        <v>129</v>
      </c>
      <c r="E8" t="s">
        <v>353</v>
      </c>
      <c r="F8">
        <v>32</v>
      </c>
      <c r="G8" t="s">
        <v>354</v>
      </c>
      <c r="H8" t="s">
        <v>148</v>
      </c>
      <c r="I8" t="s">
        <v>355</v>
      </c>
      <c r="J8">
        <v>9</v>
      </c>
      <c r="K8" t="s">
        <v>205</v>
      </c>
      <c r="L8">
        <v>15</v>
      </c>
      <c r="M8" t="s">
        <v>356</v>
      </c>
      <c r="N8">
        <v>9</v>
      </c>
      <c r="O8" t="s">
        <v>205</v>
      </c>
      <c r="P8">
        <v>6820</v>
      </c>
    </row>
    <row r="9" spans="1:16" x14ac:dyDescent="0.25">
      <c r="A9">
        <v>6</v>
      </c>
      <c r="B9" t="s">
        <v>360</v>
      </c>
      <c r="C9" s="4" t="s">
        <v>358</v>
      </c>
      <c r="D9" t="s">
        <v>129</v>
      </c>
      <c r="E9" t="s">
        <v>353</v>
      </c>
      <c r="F9">
        <v>32</v>
      </c>
      <c r="G9" t="s">
        <v>354</v>
      </c>
      <c r="H9" t="s">
        <v>148</v>
      </c>
      <c r="I9" t="s">
        <v>355</v>
      </c>
      <c r="J9">
        <v>9</v>
      </c>
      <c r="K9" t="s">
        <v>205</v>
      </c>
      <c r="L9">
        <v>15</v>
      </c>
      <c r="M9" t="s">
        <v>356</v>
      </c>
      <c r="N9">
        <v>9</v>
      </c>
      <c r="O9" t="s">
        <v>205</v>
      </c>
      <c r="P9">
        <v>6820</v>
      </c>
    </row>
    <row r="10" spans="1:16" x14ac:dyDescent="0.25">
      <c r="A10">
        <v>7</v>
      </c>
      <c r="B10" t="s">
        <v>360</v>
      </c>
      <c r="C10" s="4" t="s">
        <v>358</v>
      </c>
      <c r="D10" t="s">
        <v>129</v>
      </c>
      <c r="E10" t="s">
        <v>353</v>
      </c>
      <c r="F10">
        <v>32</v>
      </c>
      <c r="G10" t="s">
        <v>354</v>
      </c>
      <c r="H10" t="s">
        <v>148</v>
      </c>
      <c r="I10" t="s">
        <v>355</v>
      </c>
      <c r="J10">
        <v>9</v>
      </c>
      <c r="K10" t="s">
        <v>205</v>
      </c>
      <c r="L10">
        <v>15</v>
      </c>
      <c r="M10" t="s">
        <v>356</v>
      </c>
      <c r="N10">
        <v>9</v>
      </c>
      <c r="O10" t="s">
        <v>205</v>
      </c>
      <c r="P10">
        <v>6820</v>
      </c>
    </row>
    <row r="11" spans="1:16" x14ac:dyDescent="0.25">
      <c r="A11">
        <v>8</v>
      </c>
      <c r="B11" t="s">
        <v>360</v>
      </c>
      <c r="C11" s="4" t="s">
        <v>358</v>
      </c>
      <c r="D11" t="s">
        <v>129</v>
      </c>
      <c r="E11" t="s">
        <v>353</v>
      </c>
      <c r="F11">
        <v>32</v>
      </c>
      <c r="G11" t="s">
        <v>354</v>
      </c>
      <c r="H11" t="s">
        <v>148</v>
      </c>
      <c r="I11" t="s">
        <v>355</v>
      </c>
      <c r="J11">
        <v>9</v>
      </c>
      <c r="K11" t="s">
        <v>205</v>
      </c>
      <c r="L11">
        <v>15</v>
      </c>
      <c r="M11" t="s">
        <v>356</v>
      </c>
      <c r="N11">
        <v>9</v>
      </c>
      <c r="O11" t="s">
        <v>205</v>
      </c>
      <c r="P11">
        <v>6820</v>
      </c>
    </row>
    <row r="12" spans="1:16" x14ac:dyDescent="0.25">
      <c r="A12">
        <v>9</v>
      </c>
      <c r="B12" t="s">
        <v>360</v>
      </c>
      <c r="C12" s="4" t="s">
        <v>358</v>
      </c>
      <c r="D12" t="s">
        <v>129</v>
      </c>
      <c r="E12" t="s">
        <v>353</v>
      </c>
      <c r="F12">
        <v>32</v>
      </c>
      <c r="G12" t="s">
        <v>354</v>
      </c>
      <c r="H12" t="s">
        <v>148</v>
      </c>
      <c r="I12" t="s">
        <v>355</v>
      </c>
      <c r="J12">
        <v>9</v>
      </c>
      <c r="K12" t="s">
        <v>205</v>
      </c>
      <c r="L12">
        <v>15</v>
      </c>
      <c r="M12" t="s">
        <v>356</v>
      </c>
      <c r="N12">
        <v>9</v>
      </c>
      <c r="O12" t="s">
        <v>205</v>
      </c>
      <c r="P12">
        <v>6820</v>
      </c>
    </row>
    <row r="13" spans="1:16" x14ac:dyDescent="0.25">
      <c r="A13">
        <v>10</v>
      </c>
      <c r="B13" t="s">
        <v>360</v>
      </c>
      <c r="C13" s="4" t="s">
        <v>358</v>
      </c>
      <c r="D13" t="s">
        <v>129</v>
      </c>
      <c r="E13" t="s">
        <v>353</v>
      </c>
      <c r="F13">
        <v>32</v>
      </c>
      <c r="G13" t="s">
        <v>354</v>
      </c>
      <c r="H13" t="s">
        <v>148</v>
      </c>
      <c r="I13" t="s">
        <v>355</v>
      </c>
      <c r="J13">
        <v>9</v>
      </c>
      <c r="K13" t="s">
        <v>205</v>
      </c>
      <c r="L13">
        <v>15</v>
      </c>
      <c r="M13" t="s">
        <v>356</v>
      </c>
      <c r="N13">
        <v>9</v>
      </c>
      <c r="O13" t="s">
        <v>205</v>
      </c>
      <c r="P13">
        <v>6820</v>
      </c>
    </row>
    <row r="14" spans="1:16" x14ac:dyDescent="0.25">
      <c r="A14">
        <v>11</v>
      </c>
      <c r="B14" t="s">
        <v>360</v>
      </c>
      <c r="C14" s="4" t="s">
        <v>358</v>
      </c>
      <c r="D14" t="s">
        <v>129</v>
      </c>
      <c r="E14" t="s">
        <v>353</v>
      </c>
      <c r="F14">
        <v>32</v>
      </c>
      <c r="G14" t="s">
        <v>354</v>
      </c>
      <c r="H14" t="s">
        <v>148</v>
      </c>
      <c r="I14" t="s">
        <v>355</v>
      </c>
      <c r="J14">
        <v>9</v>
      </c>
      <c r="K14" t="s">
        <v>205</v>
      </c>
      <c r="L14">
        <v>15</v>
      </c>
      <c r="M14" t="s">
        <v>356</v>
      </c>
      <c r="N14">
        <v>9</v>
      </c>
      <c r="O14" t="s">
        <v>205</v>
      </c>
      <c r="P14">
        <v>6820</v>
      </c>
    </row>
    <row r="15" spans="1:16" x14ac:dyDescent="0.25">
      <c r="A15">
        <v>12</v>
      </c>
      <c r="B15" t="s">
        <v>360</v>
      </c>
      <c r="C15" s="4" t="s">
        <v>358</v>
      </c>
      <c r="D15" t="s">
        <v>129</v>
      </c>
      <c r="E15" t="s">
        <v>353</v>
      </c>
      <c r="F15">
        <v>32</v>
      </c>
      <c r="G15" t="s">
        <v>354</v>
      </c>
      <c r="H15" t="s">
        <v>148</v>
      </c>
      <c r="I15" t="s">
        <v>355</v>
      </c>
      <c r="J15">
        <v>9</v>
      </c>
      <c r="K15" t="s">
        <v>205</v>
      </c>
      <c r="L15">
        <v>15</v>
      </c>
      <c r="M15" t="s">
        <v>356</v>
      </c>
      <c r="N15">
        <v>9</v>
      </c>
      <c r="O15" t="s">
        <v>205</v>
      </c>
      <c r="P15">
        <v>6820</v>
      </c>
    </row>
    <row r="16" spans="1:16" x14ac:dyDescent="0.25">
      <c r="A16">
        <v>13</v>
      </c>
      <c r="B16" t="s">
        <v>360</v>
      </c>
      <c r="C16" s="4" t="s">
        <v>358</v>
      </c>
      <c r="D16" t="s">
        <v>129</v>
      </c>
      <c r="E16" t="s">
        <v>353</v>
      </c>
      <c r="F16">
        <v>32</v>
      </c>
      <c r="G16" t="s">
        <v>354</v>
      </c>
      <c r="H16" t="s">
        <v>148</v>
      </c>
      <c r="I16" t="s">
        <v>355</v>
      </c>
      <c r="J16">
        <v>9</v>
      </c>
      <c r="K16" t="s">
        <v>205</v>
      </c>
      <c r="L16">
        <v>15</v>
      </c>
      <c r="M16" t="s">
        <v>356</v>
      </c>
      <c r="N16">
        <v>9</v>
      </c>
      <c r="O16" t="s">
        <v>205</v>
      </c>
      <c r="P16">
        <v>6820</v>
      </c>
    </row>
    <row r="17" spans="1:16" x14ac:dyDescent="0.25">
      <c r="A17">
        <v>14</v>
      </c>
      <c r="B17" t="s">
        <v>395</v>
      </c>
      <c r="C17" s="4" t="s">
        <v>389</v>
      </c>
      <c r="D17" t="s">
        <v>129</v>
      </c>
      <c r="E17" t="s">
        <v>353</v>
      </c>
      <c r="F17">
        <v>32</v>
      </c>
      <c r="G17" t="s">
        <v>396</v>
      </c>
      <c r="H17" t="s">
        <v>148</v>
      </c>
      <c r="I17" t="s">
        <v>355</v>
      </c>
      <c r="J17">
        <v>9</v>
      </c>
      <c r="K17" t="s">
        <v>205</v>
      </c>
      <c r="L17">
        <v>15</v>
      </c>
      <c r="M17" t="s">
        <v>356</v>
      </c>
      <c r="N17">
        <v>9</v>
      </c>
      <c r="O17" t="s">
        <v>205</v>
      </c>
      <c r="P17">
        <v>6820</v>
      </c>
    </row>
    <row r="18" spans="1:16" x14ac:dyDescent="0.25">
      <c r="A18">
        <v>15</v>
      </c>
      <c r="B18" t="s">
        <v>456</v>
      </c>
      <c r="C18" s="6" t="s">
        <v>449</v>
      </c>
      <c r="D18" t="s">
        <v>129</v>
      </c>
      <c r="E18" t="s">
        <v>444</v>
      </c>
      <c r="F18">
        <v>32</v>
      </c>
      <c r="G18" t="s">
        <v>454</v>
      </c>
      <c r="H18" t="s">
        <v>148</v>
      </c>
      <c r="I18" t="s">
        <v>455</v>
      </c>
      <c r="J18">
        <v>9</v>
      </c>
      <c r="K18" t="s">
        <v>205</v>
      </c>
      <c r="L18">
        <v>15</v>
      </c>
      <c r="M18" t="s">
        <v>356</v>
      </c>
      <c r="N18" s="12">
        <v>9</v>
      </c>
      <c r="O18" t="s">
        <v>205</v>
      </c>
      <c r="P18">
        <v>6820</v>
      </c>
    </row>
    <row r="19" spans="1:16" x14ac:dyDescent="0.25">
      <c r="A19">
        <v>16</v>
      </c>
      <c r="B19" t="s">
        <v>457</v>
      </c>
      <c r="C19" s="6" t="s">
        <v>449</v>
      </c>
      <c r="D19" t="s">
        <v>129</v>
      </c>
      <c r="E19" t="s">
        <v>444</v>
      </c>
      <c r="F19">
        <v>32</v>
      </c>
      <c r="G19" t="s">
        <v>454</v>
      </c>
      <c r="H19" t="s">
        <v>148</v>
      </c>
      <c r="I19" t="s">
        <v>455</v>
      </c>
      <c r="J19">
        <v>9</v>
      </c>
      <c r="K19" t="s">
        <v>205</v>
      </c>
      <c r="L19">
        <v>15</v>
      </c>
      <c r="M19" t="s">
        <v>356</v>
      </c>
      <c r="N19" s="12">
        <v>9</v>
      </c>
      <c r="O19" t="s">
        <v>205</v>
      </c>
      <c r="P19">
        <v>6820</v>
      </c>
    </row>
    <row r="20" spans="1:16" x14ac:dyDescent="0.25">
      <c r="A20">
        <v>17</v>
      </c>
      <c r="B20" t="s">
        <v>458</v>
      </c>
      <c r="C20" s="6" t="s">
        <v>449</v>
      </c>
      <c r="D20" t="s">
        <v>129</v>
      </c>
      <c r="E20" t="s">
        <v>444</v>
      </c>
      <c r="F20">
        <v>32</v>
      </c>
      <c r="G20" t="s">
        <v>454</v>
      </c>
      <c r="H20" t="s">
        <v>148</v>
      </c>
      <c r="I20" t="s">
        <v>455</v>
      </c>
      <c r="J20">
        <v>9</v>
      </c>
      <c r="K20" t="s">
        <v>205</v>
      </c>
      <c r="L20">
        <v>15</v>
      </c>
      <c r="M20" t="s">
        <v>356</v>
      </c>
      <c r="N20" s="12">
        <v>9</v>
      </c>
      <c r="O20" t="s">
        <v>205</v>
      </c>
      <c r="P20">
        <v>6820</v>
      </c>
    </row>
    <row r="21" spans="1:16" x14ac:dyDescent="0.25">
      <c r="A21">
        <v>18</v>
      </c>
      <c r="B21" s="7" t="s">
        <v>388</v>
      </c>
      <c r="C21" s="28" t="s">
        <v>512</v>
      </c>
      <c r="D21" s="7" t="s">
        <v>129</v>
      </c>
      <c r="E21" s="7" t="s">
        <v>353</v>
      </c>
      <c r="F21">
        <v>32</v>
      </c>
      <c r="G21" s="7" t="s">
        <v>509</v>
      </c>
      <c r="H21" s="7" t="s">
        <v>148</v>
      </c>
      <c r="I21" s="7" t="s">
        <v>355</v>
      </c>
      <c r="J21">
        <v>9</v>
      </c>
      <c r="K21" s="7" t="s">
        <v>205</v>
      </c>
      <c r="L21">
        <v>15</v>
      </c>
      <c r="M21" s="7" t="s">
        <v>356</v>
      </c>
      <c r="N21" s="12">
        <v>9</v>
      </c>
      <c r="O21" s="7" t="s">
        <v>205</v>
      </c>
      <c r="P21" s="12">
        <v>6820</v>
      </c>
    </row>
    <row r="22" spans="1:16" x14ac:dyDescent="0.25">
      <c r="A22">
        <v>19</v>
      </c>
      <c r="B22" s="7" t="s">
        <v>388</v>
      </c>
      <c r="C22" s="28" t="s">
        <v>512</v>
      </c>
      <c r="D22" s="7" t="s">
        <v>129</v>
      </c>
      <c r="E22" s="7" t="s">
        <v>353</v>
      </c>
      <c r="F22">
        <v>32</v>
      </c>
      <c r="G22" s="7" t="s">
        <v>509</v>
      </c>
      <c r="H22" s="7" t="s">
        <v>148</v>
      </c>
      <c r="I22" s="7" t="s">
        <v>355</v>
      </c>
      <c r="J22">
        <v>9</v>
      </c>
      <c r="K22" s="7" t="s">
        <v>205</v>
      </c>
      <c r="L22">
        <v>15</v>
      </c>
      <c r="M22" s="7" t="s">
        <v>356</v>
      </c>
      <c r="N22" s="12">
        <v>9</v>
      </c>
      <c r="O22" s="7" t="s">
        <v>205</v>
      </c>
      <c r="P22" s="12">
        <v>6820</v>
      </c>
    </row>
    <row r="23" spans="1:16" x14ac:dyDescent="0.25">
      <c r="A23">
        <v>20</v>
      </c>
      <c r="B23" s="7" t="s">
        <v>388</v>
      </c>
      <c r="C23" s="28" t="s">
        <v>512</v>
      </c>
      <c r="D23" s="7" t="s">
        <v>129</v>
      </c>
      <c r="E23" s="7" t="s">
        <v>353</v>
      </c>
      <c r="F23">
        <v>32</v>
      </c>
      <c r="G23" s="7" t="s">
        <v>509</v>
      </c>
      <c r="H23" s="7" t="s">
        <v>148</v>
      </c>
      <c r="I23" s="7" t="s">
        <v>355</v>
      </c>
      <c r="J23">
        <v>9</v>
      </c>
      <c r="K23" s="7" t="s">
        <v>205</v>
      </c>
      <c r="L23">
        <v>15</v>
      </c>
      <c r="M23" s="7" t="s">
        <v>356</v>
      </c>
      <c r="N23" s="12">
        <v>9</v>
      </c>
      <c r="O23" s="7" t="s">
        <v>205</v>
      </c>
      <c r="P23" s="12">
        <v>6820</v>
      </c>
    </row>
    <row r="24" spans="1:16" x14ac:dyDescent="0.25">
      <c r="A24">
        <v>21</v>
      </c>
      <c r="B24" s="7" t="s">
        <v>388</v>
      </c>
      <c r="C24" s="28" t="s">
        <v>512</v>
      </c>
      <c r="D24" s="7" t="s">
        <v>129</v>
      </c>
      <c r="E24" s="7" t="s">
        <v>353</v>
      </c>
      <c r="F24">
        <v>32</v>
      </c>
      <c r="G24" s="7" t="s">
        <v>509</v>
      </c>
      <c r="H24" s="7" t="s">
        <v>148</v>
      </c>
      <c r="I24" s="7" t="s">
        <v>355</v>
      </c>
      <c r="J24">
        <v>9</v>
      </c>
      <c r="K24" s="7" t="s">
        <v>205</v>
      </c>
      <c r="L24">
        <v>15</v>
      </c>
      <c r="M24" s="7" t="s">
        <v>356</v>
      </c>
      <c r="N24" s="12">
        <v>9</v>
      </c>
      <c r="O24" s="7" t="s">
        <v>205</v>
      </c>
      <c r="P24" s="12">
        <v>6820</v>
      </c>
    </row>
    <row r="25" spans="1:16" x14ac:dyDescent="0.25">
      <c r="A25">
        <v>22</v>
      </c>
      <c r="B25" s="7" t="s">
        <v>388</v>
      </c>
      <c r="C25" s="28" t="s">
        <v>512</v>
      </c>
      <c r="D25" s="7" t="s">
        <v>129</v>
      </c>
      <c r="E25" s="7" t="s">
        <v>353</v>
      </c>
      <c r="F25">
        <v>32</v>
      </c>
      <c r="G25" s="7" t="s">
        <v>509</v>
      </c>
      <c r="H25" s="7" t="s">
        <v>148</v>
      </c>
      <c r="I25" s="7" t="s">
        <v>355</v>
      </c>
      <c r="J25">
        <v>9</v>
      </c>
      <c r="K25" s="7" t="s">
        <v>205</v>
      </c>
      <c r="L25">
        <v>15</v>
      </c>
      <c r="M25" s="7" t="s">
        <v>356</v>
      </c>
      <c r="N25" s="12">
        <v>9</v>
      </c>
      <c r="O25" s="7" t="s">
        <v>205</v>
      </c>
      <c r="P25" s="12">
        <v>6820</v>
      </c>
    </row>
    <row r="26" spans="1:16" x14ac:dyDescent="0.25">
      <c r="A26">
        <v>23</v>
      </c>
      <c r="B26" t="s">
        <v>513</v>
      </c>
      <c r="C26" s="4" t="s">
        <v>515</v>
      </c>
      <c r="D26" s="7" t="s">
        <v>129</v>
      </c>
      <c r="E26" s="7" t="s">
        <v>353</v>
      </c>
      <c r="F26">
        <v>32</v>
      </c>
      <c r="G26" t="s">
        <v>521</v>
      </c>
      <c r="H26" s="7" t="s">
        <v>148</v>
      </c>
      <c r="I26" s="7" t="s">
        <v>355</v>
      </c>
      <c r="J26">
        <v>9</v>
      </c>
      <c r="K26" s="7" t="s">
        <v>205</v>
      </c>
      <c r="L26">
        <v>15</v>
      </c>
      <c r="M26" s="7" t="s">
        <v>356</v>
      </c>
      <c r="N26" s="12">
        <v>9</v>
      </c>
      <c r="O26" s="7" t="s">
        <v>205</v>
      </c>
      <c r="P26" s="12">
        <v>6820</v>
      </c>
    </row>
    <row r="27" spans="1:16" x14ac:dyDescent="0.25">
      <c r="A27">
        <v>24</v>
      </c>
      <c r="B27" t="s">
        <v>514</v>
      </c>
      <c r="C27" s="4" t="s">
        <v>516</v>
      </c>
      <c r="D27" s="7" t="s">
        <v>129</v>
      </c>
      <c r="E27" s="7" t="s">
        <v>353</v>
      </c>
      <c r="F27">
        <v>32</v>
      </c>
      <c r="G27" t="s">
        <v>522</v>
      </c>
      <c r="H27" s="7" t="s">
        <v>148</v>
      </c>
      <c r="I27" s="7" t="s">
        <v>355</v>
      </c>
      <c r="J27">
        <v>9</v>
      </c>
      <c r="K27" s="7" t="s">
        <v>205</v>
      </c>
      <c r="L27">
        <v>15</v>
      </c>
      <c r="M27" s="7" t="s">
        <v>356</v>
      </c>
      <c r="N27" s="12">
        <v>9</v>
      </c>
      <c r="O27" s="7" t="s">
        <v>205</v>
      </c>
      <c r="P27" s="12">
        <v>6820</v>
      </c>
    </row>
    <row r="28" spans="1:16" x14ac:dyDescent="0.25">
      <c r="A28">
        <v>25</v>
      </c>
      <c r="B28" t="s">
        <v>514</v>
      </c>
      <c r="C28" s="4" t="s">
        <v>517</v>
      </c>
      <c r="D28" s="7" t="s">
        <v>129</v>
      </c>
      <c r="E28" s="7" t="s">
        <v>353</v>
      </c>
      <c r="F28">
        <v>32</v>
      </c>
      <c r="G28" t="s">
        <v>522</v>
      </c>
      <c r="H28" s="7" t="s">
        <v>148</v>
      </c>
      <c r="I28" s="7" t="s">
        <v>355</v>
      </c>
      <c r="J28">
        <v>9</v>
      </c>
      <c r="K28" s="7" t="s">
        <v>205</v>
      </c>
      <c r="L28">
        <v>15</v>
      </c>
      <c r="M28" s="7" t="s">
        <v>356</v>
      </c>
      <c r="N28" s="12">
        <v>9</v>
      </c>
      <c r="O28" s="7" t="s">
        <v>205</v>
      </c>
      <c r="P28" s="12">
        <v>6820</v>
      </c>
    </row>
    <row r="29" spans="1:16" x14ac:dyDescent="0.25">
      <c r="A29">
        <v>26</v>
      </c>
      <c r="B29" s="31" t="s">
        <v>586</v>
      </c>
      <c r="C29" s="32" t="s">
        <v>587</v>
      </c>
      <c r="D29" s="31" t="s">
        <v>129</v>
      </c>
      <c r="E29" s="31" t="s">
        <v>353</v>
      </c>
      <c r="F29" s="31">
        <v>32</v>
      </c>
      <c r="G29" s="31" t="s">
        <v>588</v>
      </c>
      <c r="H29" s="31" t="s">
        <v>148</v>
      </c>
      <c r="I29" s="31" t="s">
        <v>355</v>
      </c>
      <c r="J29" s="31">
        <v>9</v>
      </c>
      <c r="K29" s="31" t="s">
        <v>205</v>
      </c>
      <c r="L29" s="31">
        <v>15</v>
      </c>
      <c r="M29" s="31" t="s">
        <v>356</v>
      </c>
      <c r="N29" s="31">
        <v>9</v>
      </c>
      <c r="O29" s="31" t="s">
        <v>205</v>
      </c>
      <c r="P29" s="31">
        <v>6820</v>
      </c>
    </row>
    <row r="30" spans="1:16" x14ac:dyDescent="0.25">
      <c r="A30">
        <v>27</v>
      </c>
      <c r="B30" s="31" t="s">
        <v>586</v>
      </c>
      <c r="C30" s="32" t="s">
        <v>587</v>
      </c>
      <c r="D30" s="31" t="s">
        <v>129</v>
      </c>
      <c r="E30" s="31" t="s">
        <v>353</v>
      </c>
      <c r="F30" s="31">
        <v>32</v>
      </c>
      <c r="G30" s="31" t="s">
        <v>588</v>
      </c>
      <c r="H30" s="31" t="s">
        <v>148</v>
      </c>
      <c r="I30" s="31" t="s">
        <v>355</v>
      </c>
      <c r="J30" s="31">
        <v>9</v>
      </c>
      <c r="K30" s="31" t="s">
        <v>205</v>
      </c>
      <c r="L30" s="31">
        <v>15</v>
      </c>
      <c r="M30" s="31" t="s">
        <v>356</v>
      </c>
      <c r="N30" s="31">
        <v>9</v>
      </c>
      <c r="O30" s="31" t="s">
        <v>205</v>
      </c>
      <c r="P30" s="31">
        <v>6820</v>
      </c>
    </row>
    <row r="31" spans="1:16" x14ac:dyDescent="0.25">
      <c r="A31">
        <v>28</v>
      </c>
      <c r="B31" s="31" t="s">
        <v>586</v>
      </c>
      <c r="C31" s="32" t="s">
        <v>587</v>
      </c>
      <c r="D31" s="31" t="s">
        <v>129</v>
      </c>
      <c r="E31" s="31" t="s">
        <v>353</v>
      </c>
      <c r="F31" s="31">
        <v>32</v>
      </c>
      <c r="G31" s="31" t="s">
        <v>588</v>
      </c>
      <c r="H31" s="31" t="s">
        <v>148</v>
      </c>
      <c r="I31" s="31" t="s">
        <v>355</v>
      </c>
      <c r="J31" s="31">
        <v>9</v>
      </c>
      <c r="K31" s="31" t="s">
        <v>205</v>
      </c>
      <c r="L31" s="31">
        <v>15</v>
      </c>
      <c r="M31" s="31" t="s">
        <v>356</v>
      </c>
      <c r="N31" s="31">
        <v>9</v>
      </c>
      <c r="O31" s="31" t="s">
        <v>205</v>
      </c>
      <c r="P31" s="31">
        <v>6820</v>
      </c>
    </row>
  </sheetData>
  <dataValidations count="6">
    <dataValidation type="list" allowBlank="1" showErrorMessage="1" sqref="D17 D32:D201" xr:uid="{00000000-0002-0000-0700-000000000000}">
      <formula1>Hidden_1_Tabla_5660203</formula1>
    </dataValidation>
    <dataValidation type="list" allowBlank="1" showErrorMessage="1" sqref="H17 H32:H201" xr:uid="{00000000-0002-0000-0700-000001000000}">
      <formula1>Hidden_2_Tabla_5660207</formula1>
    </dataValidation>
    <dataValidation type="list" allowBlank="1" showErrorMessage="1" sqref="O17 O32:O201" xr:uid="{00000000-0002-0000-0700-000002000000}">
      <formula1>Hidden_3_Tabla_56602014</formula1>
    </dataValidation>
    <dataValidation type="list" allowBlank="1" showErrorMessage="1" sqref="D4:D16 D21:D28" xr:uid="{C830B360-64B4-45AC-A613-66B441BBC4F4}">
      <formula1>Hidden_1_Tabla_5650543</formula1>
    </dataValidation>
    <dataValidation type="list" allowBlank="1" showErrorMessage="1" sqref="H4:H16 H21:H28" xr:uid="{B1AC7CE8-3248-42C0-95DE-EF95FFA634FF}">
      <formula1>Hidden_2_Tabla_5650547</formula1>
    </dataValidation>
    <dataValidation type="list" allowBlank="1" showErrorMessage="1" sqref="O4:O16 O21:O28" xr:uid="{E9F98477-5CA1-4901-8D55-04C61ABFBE02}">
      <formula1>Hidden_3_Tabla_56505414</formula1>
    </dataValidation>
  </dataValidations>
  <hyperlinks>
    <hyperlink ref="C17" r:id="rId1" xr:uid="{C2B69907-0557-4DF2-8FE0-92D6A9F12DC0}"/>
    <hyperlink ref="C18" r:id="rId2" xr:uid="{D365BCD1-73E7-405E-8B47-5826463D9AD4}"/>
    <hyperlink ref="C19" r:id="rId3" xr:uid="{DA414C49-000B-4370-938B-9E800908C932}"/>
    <hyperlink ref="C20" r:id="rId4" xr:uid="{EC41B4CE-4EF0-46D3-881A-455F43A77F43}"/>
    <hyperlink ref="C21" r:id="rId5" xr:uid="{D1445019-37B7-4914-988F-80D7EE740828}"/>
    <hyperlink ref="C22" r:id="rId6" xr:uid="{D9528F86-9C40-4133-AFDE-BA7D18D7873C}"/>
    <hyperlink ref="C24" r:id="rId7" xr:uid="{7E9E2186-B4EB-40E1-AA3B-2D842DFB23E7}"/>
    <hyperlink ref="C25" r:id="rId8" xr:uid="{02422118-F739-481A-A5F6-39F4C709A0DF}"/>
    <hyperlink ref="C23" r:id="rId9" xr:uid="{D4B3DB42-CC2A-4C47-8838-A288F5347627}"/>
    <hyperlink ref="C26" r:id="rId10" xr:uid="{84F9D2AD-C570-416B-93E3-3654E2F6695F}"/>
    <hyperlink ref="C27" r:id="rId11" xr:uid="{2CC4AB39-1240-4AC5-A7C2-E5FE06431675}"/>
    <hyperlink ref="C28" r:id="rId12" xr:uid="{E585252F-E199-41A7-B7B2-BD427CAAD9F8}"/>
    <hyperlink ref="C29" r:id="rId13" xr:uid="{0948EF16-DEB7-44D0-A69D-AB68B56D94F6}"/>
    <hyperlink ref="C30" r:id="rId14" xr:uid="{5BD1DE2B-6C37-4E70-9D5D-E3014143A728}"/>
    <hyperlink ref="C31" r:id="rId15" xr:uid="{009F14E8-01CD-4A7C-9476-4DE638BF542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election activeCell="A12" sqref="A1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2024-06-12T20:06:57Z</dcterms:created>
  <dcterms:modified xsi:type="dcterms:W3CDTF">2024-08-20T18:19:13Z</dcterms:modified>
</cp:coreProperties>
</file>