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C4EF3A3-47FE-47BE-A53D-F7D093E272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<sst xmlns="http://schemas.openxmlformats.org/spreadsheetml/2006/main" count="2837" uniqueCount="369">
  <si>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</si>
  <si>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</si>
  <si>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</si>
  <si>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</si>
  <si>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</si>
  <si>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</si>
  <si>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</si>
  <si>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</si>
  <si>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</si>
  <si>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</si>
  <si>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</si>
  <si>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</si>
  <si>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</si>
  <si>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</si>
  <si>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</si>
  <si>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</si>
  <si>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</si>
  <si>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</si>
  <si>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</si>
  <si>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</si>
  <si>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</si>
  <si>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</si>
  <si>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</si>
  <si>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</si>
  <si>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</si>
  <si>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</si>
  <si>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</si>
  <si>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</si>
  <si>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</si>
  <si>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</si>
  <si>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</si>
  <si>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</si>
  <si>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</si>
  <si>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</si>
  <si>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</si>
  <si>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</si>
  <si>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</si>
  <si>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</si>
  <si>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</si>
  <si>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</si>
  <si>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</si>
  <si>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</si>
  <si>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</si>
  <si>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</si>
  <si>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</si>
  <si>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</si>
  <si>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</si>
  <si>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</si>
  <si>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</si>
  <si>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</si>
  <si>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</si>
  <si>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</si>
  <si>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</si>
  <si>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</si>
  <si>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</si>
  <si>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</si>
  <si>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</si>
  <si>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</si>
  <si>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</si>
  <si>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</si>
  <si>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</si>
  <si>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</si>
  <si>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</si>
  <si>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</si>
  <si>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</si>
  <si>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</si>
  <si>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</si>
  <si>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</si>
  <si>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</si>
  <si>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</si>
  <si>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</si>
  <si>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</si>
  <si>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</si>
  <si>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</si>
  <si>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</si>
  <si>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</si>
  <si>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</si>
  <si>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</si>
  <si>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</si>
  <si>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</si>
  <si>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</si>
  <si>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</si>
  <si>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</si>
  <si>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</si>
  <si>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</si>
  <si>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</si>
  <si>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</si>
  <si>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</si>
  <si>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</si>
  <si>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</si>
  <si>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</si>
  <si>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</si>
  <si>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</si>
  <si>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</si>
  <si>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</si>
  <si>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</si>
  <si>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</si>
  <si>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</si>
  <si>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</si>
  <si>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</si>
  <si>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</si>
  <si>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</si>
  <si>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</si>
  <si>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</si>
  <si>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</si>
  <si>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</si>
  <si>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</si>
  <si>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</si>
  <si>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</si>
  <si>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</si>
  <si>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</si>
  <si>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</si>
  <si>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</si>
  <si>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</si>
  <si>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</si>
  <si>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</si>
  <si>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</si>
  <si>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</si>
  <si>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</si>
  <si>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</si>
  <si>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</si>
  <si>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</si>
  <si>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</si>
  <si>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</si>
  <si>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</si>
  <si>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</si>
  <si>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</si>
  <si>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</si>
  <si>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</si>
  <si>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</si>
  <si>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</si>
  <si>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</si>
  <si>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</si>
  <si>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</si>
  <si>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</si>
  <si>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</si>
  <si>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</si>
  <si>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</si>
  <si>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</si>
  <si>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</si>
  <si>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</si>
  <si>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</si>
  <si>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</si>
  <si>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</si>
  <si>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</si>
  <si>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</si>
  <si>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</si>
  <si>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</si>
  <si>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</si>
  <si>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</si>
  <si>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</si>
  <si>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</si>
  <si>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</si>
  <si>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</si>
  <si>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</si>
  <si>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</si>
  <si>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</si>
  <si>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</si>
  <si>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</si>
  <si>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</si>
  <si>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</si>
  <si>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</si>
  <si>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</si>
  <si>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</si>
  <si>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</si>
  <si>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</si>
  <si>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</si>
  <si>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</si>
  <si>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</si>
  <si>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</si>
  <si>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</si>
  <si>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</si>
  <si>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</si>
  <si>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</si>
  <si>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</si>
  <si>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</si>
  <si>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Programa Social "Seguro de Desempleo Activo"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</si>
  <si>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</si>
  <si>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</si>
  <si>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</si>
  <si>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</si>
  <si>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7.04% del total de la población desempleada de 18 años, y hasta los 64 años con 9 meses con experiencia laboral residente en la Ciudad de México, logrando que hasta 12,010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en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</si>
  <si>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</si>
  <si>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</si>
  <si>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http://www.segurodedesempleo.cdmx.gob.mx/</t>
  </si>
  <si>
    <t xml:space="preserve">No se generó información en el periodo </t>
  </si>
  <si>
    <t>http://www.segurodedesempleo.cdmx.gob.mx/normatividad/RO_1_MODIFICACION_2024.pdf</t>
  </si>
  <si>
    <t>http://www.segurodedesempleo.cdmx.gob.mx/normatividad/Reglas_de_operacion_seguro_de_desempleo_2024.pdf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</si>
  <si>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</si>
  <si>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</si>
  <si>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</si>
  <si>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</si>
  <si>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</si>
  <si>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</si>
  <si>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</si>
  <si>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</si>
  <si>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</si>
  <si>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</si>
  <si>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</si>
  <si>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</si>
  <si>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</si>
  <si>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Subprograma Seguro de Desempleo Activo.</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</si>
  <si>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</si>
  <si>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</si>
  <si>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</si>
  <si>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</si>
  <si>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</si>
  <si>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https://www.transparencia.cdmx.gob.mx/storage/app/uploads/public/61d/e19/0c5/61de190c5101f314138827.pdf</t>
  </si>
  <si>
    <t>En proceso</t>
  </si>
  <si>
    <t>Porcentaje de cobertura de personas beneficiadas en situación de desempleo en  la Ciudad de México</t>
  </si>
  <si>
    <t>Tasa de variación de personas que mejoraron sus condiciones de búsqueda de empleo</t>
  </si>
  <si>
    <t>Porcentaje de apoyos entregados</t>
  </si>
  <si>
    <t>Porcentaje de Mujeres y Hombres capacitados presencialmente por parte del Seguro de Desempleo</t>
  </si>
  <si>
    <t>Porcentaje de personas canalizadas a bolsa de trabajo, ferias de empleo u otros medios de búsqueda de empleo con búsqueda confirmada</t>
  </si>
  <si>
    <t>Porcentaje de personas que mediante actividad es prácticas desarrollaron o mejoraron sus habilidades laborales</t>
  </si>
  <si>
    <t>Porcentaje de personas con solicitud calificada</t>
  </si>
  <si>
    <t>Porcentaje de personas beneficiarias que reciben órdenes de pago referenciadas</t>
  </si>
  <si>
    <t>Porcentaje de personas canalizadas a bolsa de trabajo, ferias de empleo u otros medios de búsqueda de empleo y a capacitación</t>
  </si>
  <si>
    <t>Porcentaje de personas beneciarias que entregaron "constancia de postulación y constancia de capacitación"</t>
  </si>
  <si>
    <t>Porcentaje de personas que mediante actividades prácticas desarrollaron o mejoraron sus habilidades laborales</t>
  </si>
  <si>
    <t>Contribuir a garantizar el derecho al trabajo de la población desempleada de la Ciudad de México, mejorando sus condiciones de búsqueda de empleo, mediante el otorgamiento de un apoyo económico, la vinculación y/o capacitación para el trabajo</t>
  </si>
  <si>
    <t>Las personas desempleadas despedidas por causas ajenas a su voluntad de la Ciudad de México mejoran sus condiciones en la búsqueda de empleo</t>
  </si>
  <si>
    <t>Apoyos económicos entregados</t>
  </si>
  <si>
    <t>Mujeres y Hombres capacitados presencialmente por parte del Seguro de Desempleo.</t>
  </si>
  <si>
    <t>Personas canalizadas con búsqueda de empleo comprobada.</t>
  </si>
  <si>
    <t>Que las personas aprobadas mejoren sus habilidades laborales</t>
  </si>
  <si>
    <t>Recepción y trámite de  solicitudes</t>
  </si>
  <si>
    <t>Entrega de órdenes de pago referenciadas para depósito de apoyo económico</t>
  </si>
  <si>
    <t>Canalización de personas beneficiarias a ferias de empleo u otros medio de búsqueda de empleo y a capacitación</t>
  </si>
  <si>
    <t>Comprobación de la búsqueda de empleo por parte de las personas beneficiarias y capacitación</t>
  </si>
  <si>
    <t>(Población beneficiada por el Programa en el ejercicio / Población Objetivo determinada en Reglas de Operación)*100</t>
  </si>
  <si>
    <t>(Personas que mejoraron sus condiciones de búsqueda de empleo en el año actual / Personas que mejoraron sus condiciones de búsqueda de empleo en el año anterior) - 1)*100</t>
  </si>
  <si>
    <t>(Total de apoyos entregados / Total de apoyos programados al periodo) * 100.</t>
  </si>
  <si>
    <t>(Total personas capacitadas presencialmente por parte del Seguro de Desempleo / Total de personas aprobadas por el Comité Calificador) * 100</t>
  </si>
  <si>
    <t>(Total de personas canalizadas con búsqueda de empleo comprobada / Total de personas canalizadas a feria de empleo u tros medios de búsqueda de empleo) *100.</t>
  </si>
  <si>
    <t>Personas beneficiarias del subprograma Seguro de Desempleo Activo / Personas aprobadas en el subprograma Seguro de Desempleo Activo)* 100</t>
  </si>
  <si>
    <t>(Total de personas con revisión de solicitud calificada/ Total de personas que realizaron el trámite) *100</t>
  </si>
  <si>
    <t>(Total de personas beneficiarias que reciben órdenes de pago referenciadas / Total de personas aprobadas)*100</t>
  </si>
  <si>
    <t>(Total de personas canalizadas a ferias de empleo utros medios de búsqueda de empleo y capacitación / Total de personas beneficiarias con obligación de búsqueda de empleo)*100</t>
  </si>
  <si>
    <t>(Total de personas beneficiarias que entregaron documentos comprobatorios al periodo/ Total de personas beneficiarias al período con obligación de capacitación y postulación de empleo)*100</t>
  </si>
  <si>
    <t>(Personas beneficiarias del subprograma Seguro de Desempleo Activo/Personas aprobadas en el subprograma Seguro de desempleo Activo)*100</t>
  </si>
  <si>
    <t>Personas</t>
  </si>
  <si>
    <t>Apoyos</t>
  </si>
  <si>
    <t>Anual</t>
  </si>
  <si>
    <t>Trimestral</t>
  </si>
  <si>
    <t>Base de Datos del Programa Seguro de Desempleo</t>
  </si>
  <si>
    <t>N/A</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</si>
  <si>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</si>
  <si>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</si>
  <si>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https://tubienestar.cdmx.gob.mx/padron_beneficiarios</t>
  </si>
  <si>
    <t>Programa Social Fomento al Trabajo Digno</t>
  </si>
  <si>
    <t>Subprograma Capacitación para el Bienestar Laboral</t>
  </si>
  <si>
    <t>Subprograma Empléate</t>
  </si>
  <si>
    <t>Subprograma de Trabajo Temporal</t>
  </si>
  <si>
    <t>Subprograma Empleos Verdes</t>
  </si>
  <si>
    <t>Secretaría de Trabajo y Fomento al Empleo</t>
  </si>
  <si>
    <t>Dirección de Programas de Apoyo al Empleo</t>
  </si>
  <si>
    <t>Reglas de Operación del Programa Social "Fomento al Trabajo Digno" para el ejercicio fiscal 2024</t>
  </si>
  <si>
    <t>https://www.transparencia.cdmx.gob.mx/storage/app/uploads/public/661/d64/8b9/661d648b9de83360240958.pdf</t>
  </si>
  <si>
    <t>El Programa Fomento al Trabajo Digno en 2024 está constituido por cuatro ejes de acción, garantizando en todo momento la equidad de género, la diversidad, la inclusión laboral y la sustentabilidad ambiental, denominados: A) Subprograma Capacitación para el Bienestar Laboral, B) Subprograma Empléate, C) Subprograma de Trabajo Temporal y D) Subprograma Empleos Verdes.</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</si>
  <si>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</si>
  <si>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 subempleada u ocupada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lleven a cabo el proceso de capacitación y/o evaluación asociada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</si>
  <si>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</si>
  <si>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</si>
  <si>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</si>
  <si>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</si>
  <si>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https://www.transparencia.cdmx.gob.mx/storage/app/uploads/public/661/d65/4ab/661d654abb7b2291437533.pdf</t>
  </si>
  <si>
    <t>https://www.transparencia.cdmx.gob.mx/storage/app/uploads/public/661/d64/4b3/661d644b3aae2593023440.pdf</t>
  </si>
  <si>
    <t>La población objetivo del Programa Fomento al Trabajo Digno para el ejercicio fiscal 2024 se estima en 85,047personas, el 46.7% hombres (39,761) y 53.3% mujeres (45,286) las cuales se integran por un subconjunto de la población desocupada abierta y de la población subocupada, cálculo realizado con base en los resultados de la ENOE al tercer trimestre de 2023, y está constituida por las personas de 16 o más años, con una duración de desempleo por más de tres meses y más de un año, teniendo 47,940 personas, de las cuales el 49.7% son hombres (23,851) y el 50.2% mujeres (24,089) y las personas subocupadas de 16 o más años, en búsqueda de un trabajo adicional contando con 37,107 personas, de las cuales el 43% son hombres (15,910) y el 57% mujeres (21,197); estas personas presentan problemas para insertarse o reinsertarse al mercado laboral debido a su inexperiencia laboral, asimetría de habilidades laborales, por motivos de discriminación, o falta de oportunidades de empleo.
Adicionalmente, se dará prioridad de participación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personas con discapacidad, personas de la comunidad LGBTTTI, personas en situación de calle, personas privadas de su libertad en el Sistema Penitenciario, así como personas liberadas y preliberadas del Sistema de Justicia Penal, personas que residen en instituciones de asistencia social, personas en situación de violencia y víctimas de violaciones de derechos humanos o de la comisión de delitos.</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</si>
  <si>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el siguiente requisito de acceso específico por Subprograma: en este caso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</si>
  <si>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el solicitante deberá tener presente que el proyecto de generación o consolidación de empleo por cuenta propia se ubique y desarrolle en la Ciudad de México.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Normatividad y Coordinación Operativa al momento del registro del interesado.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</si>
  <si>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Manifiesto bajo protesta de decir verdad que cuenta con disposición y tiempo para desarrollar actividades relacionadas con el mantenimiento de espacios públicos y convivencia;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comento al momento del registro del interesado. 3. Durante el periodo del proyecto en el cual participe, el beneficiario deberá cursar por lo menos un taller para buscadores de empleo impartido por el Servicio Nacional de Empleo en la Ciudad de México.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</si>
  <si>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CDMX. 5. Presentar comprobante de domicilio de la CDMX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comento al momento del registro del interesado.</t>
  </si>
  <si>
    <t>Los hombres y mujeres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 Trabajo y Fomento al Empleo o enviada mediante correo electrónico a la cuenta trabajo.digno@cdmx.gob.mx. En caso de discriminación, exclusión injustificada o cualquier otra conducta que vaya en detrimento del servicio público prestado por parte de los servidores públicos de la Administración Pública de la Ciudad de México.
Así mismo,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11.3.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11.4. A efecto de hacer más eficiente la interposición de una queja o inconformidad ciudadana, la misma se puede enviar vía electrónica al correo trabajo.digno@cdmx.gob.mx. Las quejas interpuestas ante el Órgano Interno de Control deberán ser enviadas al correo oic_trabajo@cdmx.gob.mx. 11.5. El mecanismo para brindar a la ciudadanía información para denunciar cualquier delito electoral es la línea telefónica INETEL (800 433 2000).</t>
  </si>
  <si>
    <t>En todo momento las personas siendo hombres y mujeres solicitantes o en goce de los Subprogramas del Programa Social Fomento al Trabajo Digno que cumplan con los requisitos establecidos en las Reglas de Operación vigentes, atendiendo lo estipulado por la Ley de Protección y Fomento al Empleo para el Distrito Federal y demás disposiciones aplicables, podrán exigir el cumplimiento estricto de las mismas, en las Oficinas Centrales ubicadas en San Antonio Abad número 32, piso 3, Colonia Tránsito, alcaldía Cuauhtémoc, C.P. 06820, en la Ciudad de México, así como: a) Recibir en tiempo y forma, respuesta a su solicitud. b) Recibir el apoyo económico o en especie una vez aprobada su solicitud, según la programación presupuestal correspondiente. Para hacer exigible su derecho a acceder al Programa, las personas deberán, en primera instancia, acudir o interponer un escrito en el que manifieste la presunción de exclusión al programa. El escrito deberá ir dirigido a la DPAE, para atención de la Coordinación de Supervisión, Contraloría Social y Asesoría Jurídica en dicha área y podrá ser entregado en físico en las oficinas centrales de la Secretaría de Trabajo y Fomento al Empleo o ser enviado al correo trabajo.digno@cdmx.gob.mx. En un plazo no mayor a 10 (diez) días hábiles, se deberá elaborar una respuesta a la persona solicitante en la que se emita una resolución para determinar si es procedente su acceso al Programa.</t>
  </si>
  <si>
    <t>La operación del Programa Social Fomento al Trabajo Digno solo contempla causales de baja, no así de suspensión temporal, dada la corta duración de las acciones llevadas a cabo por los Subprogramas que lo integran. Para permanecer en alguno de los Subprogramas, los hombres y mujeres personas solicitantes y/o beneficiarias, se deberá considerar lo siguiente:
1. Si Proporcione datos falsos o documentos alterados, con tachaduras y/o enmendaduras. Aplica para los cuatro Subprogramas.
2.- Incumplan con la normatividad aplicable. Aplica a los cuatro Subprogramas.
3.- Logre su colocación en un empleo, durante el periodo de apoyo. Esta causal aplica solo para los Subprogramas Trabjao Temporal y Empleos Verdes.
4.- Acumule tres faltas consecutivas o cuatro faltas durante el mes, sin justificación alguna. Se interrumpirá el apoyo y se otorgará sólo la parte proporcional a los días asistidos, siempre que haya sido mayor a cinco días hábiles. Sólo se aceptarán justificantes médicos. Aplicará a los Subprogramas Capacitación para el Bienestar Laboral, Trabajo Temporal y Empleos Verdes. 
5.- Cuando se detecte que la persona está siendo beneficiada simultáneamente por otro programa o acción social de la Secretaría de Trabajo y 
Fomento al Empleo o solicite más de un apoyo que no sean complementarios entre sí. Esta causal es aplicable a los cuatro subprogramas.
6.- Por ningún motivo podrán participar como personas beneficiarias, las personas que formen parte de los órganos de representación de las 
organizaciones de la sociedad civil, empresas sociales y/o de innovación social y ambiental. Solo aplica esta causal al Subprograma Trabajo Temporal.
7.- Incurrir en actos donde se compruebe que recibe otros recursos adicionales de forma indebida para él o un tercero ajeno. Aplica a los cuatro Subprogramas.</t>
  </si>
  <si>
    <t>Ejercicio fiscal 2023</t>
  </si>
  <si>
    <t>Ejercicio fiscal 2024</t>
  </si>
  <si>
    <t>Ejercicio fiscal 2025</t>
  </si>
  <si>
    <t>Porcentaje de promoción al empleo del PSFTD</t>
  </si>
  <si>
    <t>Promover el empleo digno y bien remunerado, mejorando con ello el empoderamiento y las condiciones de vida de las personas en un entorno incluyente.</t>
  </si>
  <si>
    <t>(Número total de personas inscritas en el PSFTD/Número de personas de más de seis meses de desocupación más subempleadas que buscan un empleo adicional) *100</t>
  </si>
  <si>
    <t>Porcentaje</t>
  </si>
  <si>
    <t>Registros administrativos; ENOE-INEGI</t>
  </si>
  <si>
    <t>(Número total de personas inscritas en el PSFTD/Número de personas de más de seis meses de desocupación más subempleadas que buscan un empleo adicional) *101</t>
  </si>
  <si>
    <t>(Número total de personas inscritas en el PSFTD/Número de personas de más de seis meses de desocupación más subempleadas que buscan un empleo adicional) *102</t>
  </si>
  <si>
    <t>La participación de los hombres y mujeres que son personas beneficiarias se logrará de la siguiente manera:
Etapa en la que participa: Evaluación.
Forma de Participación:  Individual.
Modalidad: Participación institucionalizada a través de Encuestas de Satisfacción.
Alcance: Proporcionan información respecto a su nivel de satisfacción como personas beneficiarias del Programa.</t>
  </si>
  <si>
    <t>Programa de Apoyo al Empleo</t>
  </si>
  <si>
    <t>https://www.transparencia.cdmx.gob.mx/storage/app/uploads/public/662/ae9/6e2/662ae96e2dad9609611872.pdf</t>
  </si>
  <si>
    <t>https://www.transparencia.cdmx.gob.mx/storage/app/uploads/public/668/87b/0f8/66887b0f8820d738777142.pdf</t>
  </si>
  <si>
    <t>https://www.transparencia.cdmx.gob.mx/storage/app/uploads/public/669/01d/ec7/66901dec7a916722755604.pdf</t>
  </si>
  <si>
    <t>Dirección General de Empleo</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</si>
  <si>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</si>
  <si>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</si>
  <si>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"Economía Social de la Ciudad de México" 2024.</t>
  </si>
  <si>
    <t>Impulso Popular</t>
  </si>
  <si>
    <t xml:space="preserve">Dirección General de Economía Social y Solidaria
</t>
  </si>
  <si>
    <t> Reglas de Operación del Programa “Economía Social de la Ciudad de México”, Ejercicio Fiscal 2024.</t>
  </si>
  <si>
    <t>https://www.transparencia.cdmx.gob.mx/storage/app/uploads/public/662/004/c81/662004c81af7e185582715.pdf</t>
  </si>
  <si>
    <t>El Programa “Economía Social de la Ciudad de México” 2024, se instrumentará a través de los siguientes Subprogramas:  a) Subprograma “Creación de Empresas Sociales” b) Subprograma “Fortalecimiento de Empresas Sociales” c) Subprograma "Impulso Popular".  Los apoyos indirectos que otorga el Programa “Economía Social de la Ciudad de México” 2024,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2024, son en la modalidad de transferencia monetaria (apoyos directos) y en especie (apoyos indirectos). El apoyo económico otorgado (apoyo directo) para la adquisición de maquinaria, equipo o materia prima, será a fondo perdido, sujeto a comprobación; pretendiendo de esta forma, elevar la tasa de supervivencia de las Cooperativas que operan en la Ciudad de México.</t>
  </si>
  <si>
    <t>https://tubienestar.cdmx.gob.mx/detalle_publico/resumen/programa/1133/2024_PS_001_33C001</t>
  </si>
  <si>
    <t>Conforme al numeral 5.2 de la Reglas de Operación del Programa “Economía Social de la Ciudad de México” ejercicio fiscal 2024, indica que: la población beneficiaria del Programa “Economía Social de la Ciudad de México” 2024, se compone por organizaciones sociales y sociedades cooperativas integradas por población preferentemente desempleada, con empleo informal o precario residente de la Ciudad de México, beneficiando cuando menos a 8,348 personas de manera directa, desglosado de la siguiente manera: 1,500 personas para el subprograma: “Impulso Popular”, 3,600 para el subprograma: “Creación de Empresas Sociales”, 3,200 para el subprograma: “Fortalecimiento de Empresas Sociales” y 48 personas beneficiarias facilitadoras de servicios.</t>
  </si>
  <si>
    <t>https://www.transparencia.cdmx.gob.mx/storage/app/uploads/public/662/004/a8a/662004a8a7242318401133.pdf</t>
  </si>
  <si>
    <t>https://www.transparencia.cdmx.gob.mx/storage/app/uploads/public/662/ae9/dc6/662ae9dc6c9f1271352276.pdf</t>
  </si>
  <si>
    <t>Conforme al numeral 8.3.6 de la Reglas de Operación del Programa ¨Social de Economía Social de la Ciudad de México¨2024, indica que, las acciones afirmativas o las medidas de nivelación para todas las poblaciones contenidas en como Grupos de Atención Prioritaria, incluidas en el artículo 11 de la Constitución Política de la Ciudad de México, (“Ciudad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</si>
  <si>
    <t>Conforme al numeral 8.2 de la Reglas de Operación del Programa Social de “Economía Social de la Ciudad de México” 2024, Indica que: las Organizaciones Sociales o Cooperativas aspirantes a ser beneficiarias del Programa “Economía Social de la Ciudad de México” 2024, en cualquiera de sus tres Subprogramas, deberán cubrir los siguientes requisitos generales: no ser persona beneficiaria activa simultáneamente de otro programa o acción social de la Secretaría de Trabajo y Fomento al Empleo, que todas las personas integrantes de la Organización Social o Cooperativa sean residentes de la Ciudad de México, proporcionar número de teléfono para información o consultas, proporcionar correo electrónico para notificaciones de carácter oficial, manifestar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Conforme a lo indicado en la Convocatoria Pertinente, presentar la Solicitud de Registro del Solicitante, según corresponda a cada Subprograma. Conforme a lo indicado en la Convocatoria Pertinente, que la actividad económica de la Organización Social o Cooperativa aspirante a beneficiaria se desarrolle dentro de la Ciudad de México, En el caso del Subprograma “Impulso Popular”, se contemplan los siguientes requisitos: Sociedad Cooperativa legalmente constituida por un mínimo de 50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Escritura Pública del Acta Constitutiva, con todos los Anexos que la componen, así como sus Actas de Asamblea (en su caso), Constancia de Situación Fiscal de la Cooperativa. con domicilio fiscal de la Ciudad de México, con estatus de Activo o Reactivado, y fecha de emisión menor de tres meses al de su presentación, Comprobante de domicilio fiscal de la Cooperativa, con fecha de emisión menor de tres meses al de su presentación,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Boleta de inscripción al Registro Público de la Propiedad y el Comercio de la Ciudad de México, Formato Alta en Plataforma Tianguis Digital del Gobierno de la Ciudad de México. Conforme a lo indicado en la Convocatoria Pertinente, Acuse de registro de Incorporación al Régimen Obligatorio de Seguridad Social Conforme a lo indicado en la Convocatoria Pertinente. En el caso del Subprograma “Creación de Empresas Sociales” se contemplan los siguientes requisitos: Organización Social compuesta por un mínimo de 5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Acta de nacimiento de cada uno de los socios, Constancia de Situación Fiscal de la Cooperativa. con domicilio fiscal de la Ciudad de México, con estatus de Activo o Reactivado, y fecha de emisión menor de tres meses al de su presentación, Comprobante de domicilio de cada uno de los Socios, con fecha de emisión menor de tres meses al de su presentación. En el caso del Subprograma “Fortalecimiento de Empresas Sociales” se contemplan los siguientes requisitos: Sociedad Cooperativa legalmente constituida por un mínimo de 8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Escritura Pública del Acta Constitutiva, con todos los Anexos que la componen, así como sus Actas de Asamblea (en su caso), Constancia de Situación Fiscal de la Cooperativa. con domicilio fiscal de la Ciudad de México, con estatus de Activo o Reactivado, y fecha de emisión menor de tres meses al de su presentación, Comprobante de domicilio fiscal de la Cooperativa, con fecha de emisión menor de tres meses al de su presentación,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Boleta de inscripción al Registro Público de la Propiedad y el Comercio de la Ciudad de México, Formato Alta en Plataforma Tianguis Digital del Gobierno de la Ciudad de México. Conforme a lo indicado en la Convocatoria Pertinente, Acuse de registro de Incorporación al Régimen Obligatorio de Seguridad Social Conforme a lo indicado en la Convocatoria Pertinente</t>
  </si>
  <si>
    <t xml:space="preserve">
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</si>
  <si>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Conforme al numeral 12 de la Reglas de Operación del Programa Social de “Economía Social de la Ciudad de México” 2024, indica que: las Cooperativas interesadas en recibir orientación sobre los requisitos, documentación y/o procedimientos de los Subprogramas que se operan en el marco del Programa “Economía Social de la Ciudad de México” 2024, podrán acudir directamente a la Secretaría de Trabajo y Fomento al Empleo, ubicada en San Antonio Abad No 32, tercer piso, Colonia Tránsito, Demarcación Territorial Cuauhtémoc, C.P. 06820, Ciudad de México o en su defecto, comunicarse a los teléfonos o escribir a los correos electrónicos de la Dirección General de Economía Social y Solidaria, señalados en la dirección electrónica: https://trabajo.cdmx.gob.mx/ En este mismo sentido, la Agencia Digital de Innovación Pública del Gobierno de la Ciudad de México, pone a disposición de la ciudadanía, la plataforma electrónica Sistema de Información para el Bienestar, en el sitio https://tubienestar.cdmx.gob.mx/ la cual brinda información de todos los apoyos y programas de la Ciudad de México, misma que busca garantizar el efectivo acceso de toda persona a la información pública en materia de bienestar social, impulsando la máxima publicidad, transparencia y rendición de cuentas.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Una vez agotado el procedimiento, se estará sujeto a lo dispuesto por la Ley de Procedimiento Administrativo de la Ciudad de México.</t>
  </si>
  <si>
    <t xml:space="preserve">"Conforme al numeral 8.4 de la Reglas de Operación del Programa “Economía Social de la Ciudad de México” 2024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que le sean remitidas a través del correo electrónico y/o número telefónico establecido como medio de contacto y/o atender cualquier otro tipo de requerimiento o trámite que se solicite a la Cooperativa por cualquiera de estas áreas administrativas, relacionado con la instrumentación del Programa “Economía Social de la Ciudad de México” 2024.
2.- Que el domicilio fiscal de las Organizaciones Sociales o de las Cooperativas, se ubique y continúe en la Ciudad de México; siendo en esta Ciudad, donde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deberán desarrollar las actividades relacionadas con su objeto.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4.- Atender a cabalidad, por la vía y plazo que estime procedente la ejecución de servicios de capacitación para el impulso de sociedades cooperativas, asistencia técnica especializada, orientación para el desarrollo del plan de negocios y formación integral en cooperativismo, así como el desarrollo del proceso de verificación domiciliar, y cualquier otra verificación que la Dirección de Fomento al Cooperativismo instrumente, para el caso del Subprograma “Impulso Popular”.
5.- Mantener a los mismos integrantes de la Organización Social o Cooperativa señalados en la solicitud de acceso, desde el inicio del trámite, hasta su conclusión; salvo que sobrevenga un caso de fuerza mayor, para lo cual deberá contarse con solicitud previa por escrito, emitida por el Representante Legal y/o el 50 % más uno de las personas integrantes de la Organización Social o Cooperativa, y dirigida a la Unidad Administrativa Correspondiente, a efecto de que se emita constancia y se integre el antecedente en el expediente que corresponda, por parte de la Dirección de Fomento al Cooperativismo o la Dirección de Atención a Cooperativas. Para el caso del Subprograma “Creación de Empresas Sociales” y Organizaciones Sociales aún no constituidas al momento de ingresar Solicitud, del Subprograma “Impulso Popular”, la modificación en conformación de socios únicamente será procedente si aún no se emite la Escritura Pública de Acta Constitutiva correspondiente.
6.- Cumplir con la capacitación de la Organización Social o Cooperativa, en los términos y condiciones que le sean comunicados por las Direcciones de Fomento al Cooperativismo y de Atención. a Cooperativas.
7.- Atender cabalmente todos los trámites a fin de constituirse legalmente.
8.- Realizar y concluir satisfactoria y oportunamente todos los trámites y la presentación de documentos, así como cumplir con todos los trámites fiscales, bancarios o aquellos requeridos para su conformación legal o para cumplir con los mecanismos de entrega del apoyo económico directo, de conformidad a las presentes Reglas de Operación y/o en la Convocatoria correspondiente; debiendo concluirse en la forma y plazo que al efecto le sean indicados por parte de la Dirección de Fomento al Cooperativismo o la Dirección de Atención a Cooperativas, con motivo del cierre del ejercicio fiscal y/o del tiempo necesario para la reasignación de recursos
9.-Mantener el mismo objeto social que fue señalado en la solicitud de acceso, desde el inicio del trámite, hasta su conclusión; salvo que sobrevenga un caso fortuito o de fuerza mayor, para lo cual deberá contarse con solicitud previa por escrito, remitida por el Representante Legal de la Organización Social o Cooperativa, para que en caso de estimarlo procedente se emita autorización escrita para este fin por parte de la Dirección de Fomento al Cooperativismo o la Dirección de Atención a Cooperativas.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2024.
En caso de que las Organizaciones Sociales o Cooperativas incurran en alguna de las causales de baja mencionadas, la Dirección de Fomento al Cooperativismo o la Dirección de Atención a Cooperativas, según corresponda al Subprograma, notificarán a su representante el inicio del procedimiento de baja, teniendo éste un plazo de diez días hábiles, contados a partir del día siguiente al en que se le notifique el emplazamiento correspondiente por oficio, correo electrónico o vía telefónica para alegar lo que a su derecho convenga y/o para presentar las pruebas o documentación que estime pertinente, a efecto de justificar y/o subsanar los motivos que dieron origen a la presunta causal; respecto de lo cual, la Dirección de Fomento al Cooperativismo o la Dirección de Atención a Cooperativas, deberán resolver en forma fundada y motivada, indicando si resulta procedente o no la baja y cancelación de la Organización Social o Cooperativa del Programa. Dicha resolución deberá notificarse a la Organización Social o Cooperativa, mediante escrito dirigido a su representante legal.
Cuando el representante legal de la Cooperativa no responda al emplazamiento realizado dentro del periodo establecido para tal efecto, el procedimiento de baja se tramitará en rebeldía.
En contra de la resolución que determine la baja de la Organización Social y/o Cooperativa y cancele su registro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(ante el superior jerárquico) o el juicio de nulidad (ante el Tribunal de Justicia Administrativa de la Ciudad de México), en contra de la resolución que determine la baja de la Cooperativa y cancele su registro como beneficiaria del Programa “Economía Social de la Ciudad de México” 2024, será de 15 (quince) días hábiles, contados a partir del día siguiente al que surta efectos la notificación de la resolución impugnada o de que el recurrente hubiese tenido conocimiento de dicha resolución.
</t>
  </si>
  <si>
    <t>"Conforme al numeral 13 de la Reglas de Operación del Programa “Economía Social de la Ciudad de México” 2024 indica que: Tal y como lo establece el artículo 42 de la Ley de Desarrollo Social para el Distrito Federal, la Evaluación Externa del Programa “Economía Social de la Ciudad de México” 2024, será realizada de manera exclusiva e independiente por el Consejo de Evaluación del Desarrollo Social de la Ciudad de México, en caso de encontrarse considerado en su Programa Anual de Evaluaciones Externas.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</si>
  <si>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Comité de Evaluación de Proyectos del Programa Social "Economía Social de la Ciudad de México"2024, la Coordinación de Evaluación y Seguimiento de Programas de la Secretaría de Trabajo y Fomento al Empleo y el Consejo de Evaluación del Desarrollo Social de la Ciudad de México (Evalúa-CDMX).</t>
  </si>
  <si>
    <t>"Conforme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t>
  </si>
  <si>
    <t>"Conforme al numeral 16 de la Reglas de Operación del Programa “Economía Social de la Ciudad de México” 2024 , menciona que: el Programa “Economía Social de la Ciudad de México” 2024,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este mismo sentido, el Programa también se articula con la Estrategia “Barrio Adentro” del Gobierno de la Ciudad de México, la cual tiene la finalidad de atender de manera integral los polígonos que presenten mayor vulnerabilidad social e incidencia delictiva, promoviendo de igual forma, la Economía Social y Solidaria para generar fuentes de autoempleo dignas.
En el ámbito interno de la Secretaría de Trabajo y Fomento al Empleo, el Programa “Economía Social de la Ciudad de México” 2024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</si>
  <si>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 xml:space="preserve">Dirección General de Economía Social y Solidaria </t>
  </si>
  <si>
    <t>https://tubienestar.cdmx.gob.mx/detalle_publico/resumen/programa/1133/2024_PS_001_33C002</t>
  </si>
  <si>
    <t>https://tubienestar.cdmx.gob.mx/detalle_publico/resumen/programa/1133/2024_PS_001_33C003</t>
  </si>
  <si>
    <t>https://tubienestar.cdmx.gob.mx/detalle_publico/resumen/programa/1133/2024_PS_001_33C004</t>
  </si>
  <si>
    <t>https://tubienestar.cdmx.gob.mx/detalle_publico/resumen/programa/1133/2024_PS_001_33C005</t>
  </si>
  <si>
    <t>https://tubienestar.cdmx.gob.mx/detalle_publico/resumen/programa/1133/2024_PS_001_33C006</t>
  </si>
  <si>
    <t>https://tubienestar.cdmx.gob.mx/detalle_publico/resumen/programa/1133/2024_PS_001_33C007</t>
  </si>
  <si>
    <t>https://tubienestar.cdmx.gob.mx/detalle_publico/resumen/programa/1133/2024_PS_001_33C008</t>
  </si>
  <si>
    <t>https://tubienestar.cdmx.gob.mx/detalle_publico/resumen/programa/1133/2024_PS_001_33C009</t>
  </si>
  <si>
    <t>Creación de Empresas Sociales</t>
  </si>
  <si>
    <t>https://tubienestar.cdmx.gob.mx/detalle_publico/resumen/programa/1133/2024_PS_001_33C010</t>
  </si>
  <si>
    <t>"Conforme al numeral 8.4 de la Reglas de Operación del Programa “Economía Social de la Ciudad de México” 2024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que le sean remitidas a través del correo electrónico y/o número telefónico establecido como medio de contacto y/o atender cualquier otro tipo de requerimiento o trámite que se solicite a la Cooperativa por cualquiera de estas áreas administrativas, relacionado con la instrumentación del Programa “Economía Social de la Ciudad de México” 2024.
2.- Que el domicilio fiscal de las Organizaciones Sociales o de las Cooperativas, se ubique y continúe en la Ciudad de México; siendo en esta Ciudad, donde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deberán desarrollar las actividades relacionadas con su objeto.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4.- Atender a cabalidad, por la vía y plazo que estime procedente la ejecución de servicios de capacitación para el impulso de sociedades cooperativas, asistencia técnica especializada, orientación para el desarrollo del plan de negocios y formación integral en cooperativismo, así como el desarrollo del proceso de verificación domiciliar, y cualquier otra verificación que la Dirección de Fomento al Cooperativismo instrumente, para el caso del Subprograma “Impulso Popular”.
5.- Mantener a los mismos integrantes de la Organización Social o Cooperativa señalados en la solicitud de acceso, desde el inicio del trámite, hasta su conclusión; salvo que sobrevenga un caso de fuerza mayor, para lo cual deberá contarse con solicitud previa por escrito, emitida por el Representante Legal y/o el 50 % más uno de las personas integrantes de la Organización Social o Cooperativa, y dirigida a la Unidad Administrativa Correspondiente, a efecto de que se emita constancia y se integre el antecedente en el expediente que corresponda, por parte de la Dirección de Fomento al Cooperativismo o la Dirección de Atención a Cooperativas. Para el caso del Subprograma “Creación de Empresas Sociales” y Organizaciones Sociales aún no constituidas al momento de ingresar Solicitud, del Subprograma “Impulso Popular”, la modificación en conformación de socios únicamente será procedente si aún no se emite la Escritura Pública de Acta Constitutiva correspondiente.
6.- Cumplir con la capacitación de la Organización Social o Cooperativa, en los términos y condiciones que le sean comunicados por las Direcciones de Fomento al Cooperativismo y de Atención. a Cooperativas.
7.- Atender cabalmente todos los trámites a fin de constituirse legalmente.
8.- Realizar y concluir satisfactoria y oportunamente todos los trámites y la presentación de documentos, así como cumplir con todos los trámites fiscales, bancarios o aquellos requeridos para su conformación legal o para cumplir con los mecanismos de entrega del apoyo económico directo, de conformidad a las presentes Reglas de Operación y/o en la Convocatoria correspondiente; debiendo concluirse en la forma y plazo que al efecto le sean indicados por parte de la Dirección de Fomento al Cooperativismo o la Dirección de Atención a Cooperativas, con motivo del cierre del ejercicio fiscal y/o del tiempo necesario para la reasignación de recursos
9.-Mantener el mismo objeto social que fue señalado en la solicitud de acceso, desde el inicio del trámite, hasta su conclusión; salvo que sobrevenga un caso fortuito o de fuerza mayor, para lo cual deberá contarse con solicitud previa por escrito, remitida por el Representante Legal de la Organización Social o Cooperativa, para que en caso de estimarlo procedente se emita autorización escrita para este fin por parte de la Dirección de Fomento al Cooperativismo o la Dirección de Atención a Cooperativas.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2024.
En caso de que las Organizaciones Sociales o Cooperativas incurran en alguna de las causales de baja mencionadas, la Dirección de Fomento al Cooperativismo o la Dirección de Atención a Cooperativas, según corresponda al Subprograma, notificarán a su representante el inicio del procedimiento de baja, teniendo éste un plazo de diez días hábiles, contados a partir del día siguiente al en que se le notifique el emplazamiento correspondiente por oficio, correo electrónico o vía telefónica para alegar lo que a su derecho convenga y/o para presentar las pruebas o documentación que estime pertinente, a efecto de justificar y/o subsanar los motivos que dieron origen a la presunta causal; respecto de lo cual, la Dirección de Fomento al Cooperativismo o la Dirección de Atención a Cooperativas, deberán resolver en forma fundada y motivada, indicando si resulta procedente o no la baja y cancelación de la Organización Social o Cooperativa del Programa. Dicha resolución deberá notificarse a la Organización Social o Cooperativa, mediante escrito dirigido a su representante legal.
Cuando el representante legal de la Cooperativa no responda al emplazamiento realizado dentro del periodo establecido para tal efecto, el procedimiento de baja se tramitará en rebeldía.
En contra de la resolución que determine la baja de la Organización Social y/o Cooperativa y cancele su registro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(ante el superior jerárquico) o el juicio de nulidad (ante el Tribunal de Justicia Administrativa de la Ciudad de México), en contra de la resolución que determine la baja de la Cooperativa y cancele su registro como beneficiaria del Programa “Economía Social de la Ciudad de México” 2024, será de 15 (quince) días hábiles, contados a partir del día siguiente al que surta efectos la notificación de la resolución impugnada o de que el recurrente hu</t>
  </si>
  <si>
    <t>"Conforme al numeral 16 de la Reglas de Operación del Programa “Economía Social de la Ciudad de México” 2024 indica que: El Programa “Economía Social de la Ciudad de México” 2024,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este mismo sentido, el Programa también se articula con la Estrategia “Barrio Adentro” del Gobierno de la Ciudad de México, la cual tiene la finalidad de atender de manera integral los polígonos que presenten mayor vulnerabilidad social e incidencia delictiva, promoviendo de igual forma, la Economía Social y Solidaria para generar fuentes de autoempleo dignas.
En el ámbito interno de la Secretaría de Trabajo y Fomento al Empleo, el Programa “Economía Social de la Ciudad de México” 2024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</si>
  <si>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https://tubienestar.cdmx.gob.mx/detalle_publico/resumen/programa/1133/2024_PS_001_33C011</t>
  </si>
  <si>
    <t>https://tubienestar.cdmx.gob.mx/detalle_publico/resumen/programa/1133/2024_PS_001_33C012</t>
  </si>
  <si>
    <t>https://tubienestar.cdmx.gob.mx/detalle_publico/resumen/programa/1133/2024_PS_001_33C013</t>
  </si>
  <si>
    <t>https://tubienestar.cdmx.gob.mx/detalle_publico/resumen/programa/1133/2024_PS_001_33C014</t>
  </si>
  <si>
    <t>https://tubienestar.cdmx.gob.mx/detalle_publico/resumen/programa/1133/2024_PS_001_33C015</t>
  </si>
  <si>
    <t>https://tubienestar.cdmx.gob.mx/detalle_publico/resumen/programa/1133/2024_PS_001_33C016</t>
  </si>
  <si>
    <t>https://tubienestar.cdmx.gob.mx/detalle_publico/resumen/programa/1133/2024_PS_001_33C017</t>
  </si>
  <si>
    <t>https://tubienestar.cdmx.gob.mx/detalle_publico/resumen/programa/1133/2024_PS_001_33C018</t>
  </si>
  <si>
    <t>Fortelecimiento de Empresas Sociales</t>
  </si>
  <si>
    <t>https://tubienestar.cdmx.gob.mx/detalle_publico/resumen/programa/1133/2024_PS_001_33C019</t>
  </si>
  <si>
    <t>https://tubienestar.cdmx.gob.mx/detalle_publico/resumen/programa/1133/2024_PS_001_33C020</t>
  </si>
  <si>
    <t>https://tubienestar.cdmx.gob.mx/detalle_publico/resumen/programa/1133/2024_PS_001_33C021</t>
  </si>
  <si>
    <t>https://tubienestar.cdmx.gob.mx/detalle_publico/resumen/programa/1133/2024_PS_001_33C022</t>
  </si>
  <si>
    <t>https://tubienestar.cdmx.gob.mx/detalle_publico/resumen/programa/1133/2024_PS_001_33C023</t>
  </si>
  <si>
    <t>https://tubienestar.cdmx.gob.mx/detalle_publico/resumen/programa/1133/2024_PS_001_33C024</t>
  </si>
  <si>
    <t>https://tubienestar.cdmx.gob.mx/detalle_publico/resumen/programa/1133/2024_PS_001_33C025</t>
  </si>
  <si>
    <t>https://tubienestar.cdmx.gob.mx/detalle_publico/resumen/programa/1133/2024_PS_001_33C026</t>
  </si>
  <si>
    <t>https://tubienestar.cdmx.gob.mx/detalle_publico/resumen/programa/1133/2024_PS_001_33C027</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</si>
  <si>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</si>
  <si>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</si>
  <si>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Tasa de variación de las cooperativas en la Ciudad de México</t>
  </si>
  <si>
    <t xml:space="preserve">Estratégico </t>
  </si>
  <si>
    <t>(Población beneficiaria 2024/Población beneficiaria 2023)*100</t>
  </si>
  <si>
    <t xml:space="preserve">Tasa </t>
  </si>
  <si>
    <t xml:space="preserve"> Anual</t>
  </si>
  <si>
    <t>Reglas de Operación del Programa “Economía Social de la Ciudad de México" 2024 (Economía Social Ciudad de México)</t>
  </si>
  <si>
    <t>Porcentaje de Organizaciones Sociales y Cooperativas beneficiarias</t>
  </si>
  <si>
    <t>( Organizaciones Sociales y Cooperativas beneficiarias / Organizaciones Sociales y Cooperativas que acreditan requisitos de ROP)*100</t>
  </si>
  <si>
    <t>Porcentaje de apoyos directos entregados</t>
  </si>
  <si>
    <t>(Apoyos directos entregados / Apoyos programados)*100</t>
  </si>
  <si>
    <t>Porcentaje de asistencias técnicas realizadas</t>
  </si>
  <si>
    <t>(Asistencias técnicas realizadas / Asistencias técnicas programadas)*100</t>
  </si>
  <si>
    <t>Porcentaje de registros completos</t>
  </si>
  <si>
    <t>(Registros completos / Registros recibidos)*100</t>
  </si>
  <si>
    <t>Mensual</t>
  </si>
  <si>
    <t>Tasa de inclusión de Mujeres en Empresas Sociales y Solidarias beneficiarias del Programa.</t>
  </si>
  <si>
    <t>(Mujeres integrantes de S.C. Beneficiarias en el Ejercicio Fiscal 2024/Total de Población beneficiaria 2024) *100</t>
  </si>
  <si>
    <t>Porcentaje de documentación completa</t>
  </si>
  <si>
    <t>(Documentación completa / Documentación recibida)*100</t>
  </si>
  <si>
    <t>Porcentaje de verificaciones realizadas</t>
  </si>
  <si>
    <t>(Verificación realizada / Verificación programada)*100</t>
  </si>
  <si>
    <t>Porcentaje de Organizaciones Sociales y Cooperativas aprobadas.</t>
  </si>
  <si>
    <t>(OS y Cooperativas aprobadas / OS y Cooperativas evaluadas)*100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</si>
</sst>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u/>
      <sz val="11"/>
      <color theme="10"/>
      <name val="Calibri"/>
      <family val="2"/>
      <scheme val="minor"/>
    </font>
    <font>
      <sz val="11"/>
      <color rgb="FF000000"/>
      <name val="Calibri"/>
      <family val="2"/>
      <scheme val="minor"/>
    </font>
    <font>
      <sz val="11"/>
      <color rgb="FF000000"/>
      <name val="Calibri"/>
      <family val="2"/>
    </font>
    <font>
      <sz val="8"/>
      <name val="Calibri"/>
      <family val="2"/>
      <scheme val="minor"/>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applyAlignment="1">
      <alignment horizontal="left"/>
    </xf>
    <xf numFmtId="0" fontId="5" fillId="0" borderId="0" xfId="2"/>
    <xf numFmtId="0" fontId="6" fillId="0" borderId="0" xfId="0" applyFont="1"/>
    <xf numFmtId="0" fontId="4" fillId="0" borderId="0" xfId="0" applyFont="1" applyAlignment="1">
      <alignment horizontal="center"/>
    </xf>
    <xf numFmtId="0" fontId="5" fillId="0" borderId="0" xfId="2" applyAlignment="1">
      <alignment horizontal="center"/>
    </xf>
    <xf numFmtId="0" fontId="4" fillId="0" borderId="0" xfId="0" applyFont="1"/>
    <xf numFmtId="0" fontId="7" fillId="0" borderId="0" xfId="0" applyFont="1"/>
    <xf numFmtId="9" fontId="0" fillId="0" borderId="0" xfId="0" applyNumberFormat="1" applyAlignment="1">
      <alignment horizontal="center" vertical="center"/>
    </xf>
    <xf numFmtId="0" fontId="5" fillId="0" borderId="0" xfId="2" applyFill="1" applyBorder="1"/>
    <xf numFmtId="0" fontId="5" fillId="0" borderId="0" xfId="2" applyAlignment="1">
      <alignment horizontal="left"/>
    </xf>
    <xf numFmtId="0" fontId="0" fillId="0" borderId="0" xfId="0" applyAlignment="1">
      <alignment vertical="center"/>
    </xf>
    <xf numFmtId="0" fontId="0" fillId="0" borderId="0" xfId="0" applyAlignment="1">
      <alignment horizontal="center" vertical="center"/>
    </xf>
    <xf numFmtId="0" fontId="5" fillId="0" borderId="0" xfId="2" applyAlignment="1"/>
    <xf numFmtId="10" fontId="4" fillId="0" borderId="0" xfId="0" applyNumberFormat="1" applyFont="1" applyAlignment="1">
      <alignment horizontal="center" vertical="center"/>
    </xf>
    <xf numFmtId="10" fontId="0" fillId="0" borderId="0" xfId="1" applyNumberFormat="1" applyFont="1" applyFill="1" applyAlignment="1">
      <alignment horizontal="center" vertical="center"/>
    </xf>
    <xf numFmtId="0" fontId="4" fillId="0" borderId="0" xfId="0" applyFont="1" applyAlignment="1">
      <alignment horizontal="left"/>
    </xf>
    <xf numFmtId="0" fontId="7" fillId="0" borderId="0" xfId="0" applyFont="1" applyAlignment="1">
      <alignment horizontal="left"/>
    </xf>
    <xf numFmtId="14" fontId="0" fillId="0" borderId="0" xfId="0" applyNumberFormat="1" applyAlignment="1">
      <alignment horizontal="left"/>
    </xf>
    <xf numFmtId="0" fontId="9" fillId="0" borderId="0" xfId="0" applyFont="1" applyAlignment="1">
      <alignment wrapText="1"/>
    </xf>
    <xf numFmtId="9" fontId="9" fillId="0" borderId="0" xfId="0" applyNumberFormat="1" applyFont="1" applyAlignment="1">
      <alignment wrapText="1"/>
    </xf>
    <xf numFmtId="0" fontId="10" fillId="0" borderId="0" xfId="0" applyFont="1"/>
    <xf numFmtId="0" fontId="5" fillId="0"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Hyperlink" xfId="3" xr:uid="{FC2C22EF-8D97-4115-A27E-229594F3F62E}"/>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CU\Documents\REPORTES%20SUBDIRECCION%202023\2023\SIPOT%202023\1ER.%20TRIMESTRE%20SDS\A122Fr02A_Programas-sociales-desarrollados_SD1ER.xlsx" TargetMode="External"/><Relationship Id="rId1" Type="http://schemas.openxmlformats.org/officeDocument/2006/relationships/externalLinkPath" Target="/Users/PROCU/Documents/REPORTES%20SUBDIRECCION%202023/2023/SIPOT%202023/1ER.%20TRIMESTRE%20SDS/A122Fr02A_Programas-sociales-desarrollados_SD1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egurodedesempleo.cdmx.gob.mx/normatividad/Reglas_de_operacion_seguro_de_desempleo_2024.pdf" TargetMode="External"/><Relationship Id="rId117" Type="http://schemas.openxmlformats.org/officeDocument/2006/relationships/hyperlink" Target="https://www.transparencia.cdmx.gob.mx/storage/app/uploads/public/668/87b/0f8/66887b0f8820d738777142.pdf" TargetMode="External"/><Relationship Id="rId21" Type="http://schemas.openxmlformats.org/officeDocument/2006/relationships/hyperlink" Target="http://www.segurodedesempleo.cdmx.gob.mx/normatividad/Reglas_de_operacion_seguro_de_desempleo_2024.pdf" TargetMode="External"/><Relationship Id="rId42" Type="http://schemas.openxmlformats.org/officeDocument/2006/relationships/hyperlink" Target="https://www.transparencia.cdmx.gob.mx/storage/app/uploads/public/661/d64/8b9/661d648b9de83360240958.pdf" TargetMode="External"/><Relationship Id="rId47" Type="http://schemas.openxmlformats.org/officeDocument/2006/relationships/hyperlink" Target="https://www.transparencia.cdmx.gob.mx/storage/app/uploads/public/661/d64/4b3/661d644b3aae2593023440.pdf" TargetMode="External"/><Relationship Id="rId63" Type="http://schemas.openxmlformats.org/officeDocument/2006/relationships/hyperlink" Target="https://www.transparencia.cdmx.gob.mx/storage/app/uploads/public/668/87b/0f8/66887b0f8820d738777142.pdf" TargetMode="External"/><Relationship Id="rId68" Type="http://schemas.openxmlformats.org/officeDocument/2006/relationships/hyperlink" Target="https://www.transparencia.cdmx.gob.mx/storage/app/uploads/public/661/d64/4b3/661d644b3aae2593023440.pdf" TargetMode="External"/><Relationship Id="rId84" Type="http://schemas.openxmlformats.org/officeDocument/2006/relationships/hyperlink" Target="https://www.transparencia.cdmx.gob.mx/storage/app/uploads/public/661/d64/4b3/661d644b3aae2593023440.pdf" TargetMode="External"/><Relationship Id="rId89" Type="http://schemas.openxmlformats.org/officeDocument/2006/relationships/hyperlink" Target="https://www.transparencia.cdmx.gob.mx/storage/app/uploads/public/661/d64/8b9/661d648b9de83360240958.pdf" TargetMode="External"/><Relationship Id="rId112" Type="http://schemas.openxmlformats.org/officeDocument/2006/relationships/hyperlink" Target="https://www.transparencia.cdmx.gob.mx/storage/app/uploads/public/661/d65/4ab/661d654abb7b2291437533.pdf" TargetMode="External"/><Relationship Id="rId133" Type="http://schemas.openxmlformats.org/officeDocument/2006/relationships/hyperlink" Target="https://www.transparencia.cdmx.gob.mx/storage/app/uploads/public/668/87b/0f8/66887b0f8820d738777142.pdf" TargetMode="External"/><Relationship Id="rId138" Type="http://schemas.openxmlformats.org/officeDocument/2006/relationships/hyperlink" Target="https://www.transparencia.cdmx.gob.mx/storage/app/uploads/public/661/d64/8b9/661d648b9de83360240958.pdf" TargetMode="External"/><Relationship Id="rId154" Type="http://schemas.openxmlformats.org/officeDocument/2006/relationships/hyperlink" Target="https://www.transparencia.cdmx.gob.mx/storage/app/uploads/public/661/d64/8b9/661d648b9de83360240958.pdf" TargetMode="External"/><Relationship Id="rId159" Type="http://schemas.openxmlformats.org/officeDocument/2006/relationships/hyperlink" Target="https://www.transparencia.cdmx.gob.mx/storage/app/uploads/public/669/01d/ec7/66901dec7a916722755604.pdf" TargetMode="External"/><Relationship Id="rId175" Type="http://schemas.openxmlformats.org/officeDocument/2006/relationships/hyperlink" Target="https://www.transparencia.cdmx.gob.mx/storage/app/uploads/public/662/004/a8a/662004a8a7242318401133.pdf" TargetMode="External"/><Relationship Id="rId170" Type="http://schemas.openxmlformats.org/officeDocument/2006/relationships/hyperlink" Target="https://www.transparencia.cdmx.gob.mx/storage/app/uploads/public/662/004/a8a/662004a8a7242318401133.pdf" TargetMode="External"/><Relationship Id="rId16" Type="http://schemas.openxmlformats.org/officeDocument/2006/relationships/hyperlink" Target="http://www.segurodedesempleo.cdmx.gob.mx/normatividad/RO_1_MODIFICACION_2024.pdf" TargetMode="External"/><Relationship Id="rId107" Type="http://schemas.openxmlformats.org/officeDocument/2006/relationships/hyperlink" Target="https://www.transparencia.cdmx.gob.mx/storage/app/uploads/public/661/d64/8b9/661d648b9de83360240958.pdf" TargetMode="External"/><Relationship Id="rId11" Type="http://schemas.openxmlformats.org/officeDocument/2006/relationships/hyperlink" Target="http://www.segurodedesempleo.cdmx.gob.mx/normatividad/RO_1_MODIFICACION_2024.pdf" TargetMode="External"/><Relationship Id="rId32" Type="http://schemas.openxmlformats.org/officeDocument/2006/relationships/hyperlink" Target="https://www.transparencia.cdmx.gob.mx/storage/app/uploads/public/61d/e19/0c5/61de190c5101f314138827.pdf" TargetMode="External"/><Relationship Id="rId37" Type="http://schemas.openxmlformats.org/officeDocument/2006/relationships/hyperlink" Target="https://tubienestar.cdmx.gob.mx/padron_beneficiarios" TargetMode="External"/><Relationship Id="rId53" Type="http://schemas.openxmlformats.org/officeDocument/2006/relationships/hyperlink" Target="https://www.transparencia.cdmx.gob.mx/storage/app/uploads/public/669/01d/ec7/66901dec7a916722755604.pdf" TargetMode="External"/><Relationship Id="rId58" Type="http://schemas.openxmlformats.org/officeDocument/2006/relationships/hyperlink" Target="https://tubienestar.cdmx.gob.mx/padron_beneficiarios" TargetMode="External"/><Relationship Id="rId74" Type="http://schemas.openxmlformats.org/officeDocument/2006/relationships/hyperlink" Target="https://www.transparencia.cdmx.gob.mx/storage/app/uploads/public/661/d64/8b9/661d648b9de83360240958.pdf" TargetMode="External"/><Relationship Id="rId79" Type="http://schemas.openxmlformats.org/officeDocument/2006/relationships/hyperlink" Target="https://www.transparencia.cdmx.gob.mx/storage/app/uploads/public/669/01d/ec7/66901dec7a916722755604.pdf" TargetMode="External"/><Relationship Id="rId102" Type="http://schemas.openxmlformats.org/officeDocument/2006/relationships/hyperlink" Target="https://www.transparencia.cdmx.gob.mx/storage/app/uploads/public/662/ae9/6e2/662ae96e2dad9609611872.pdf" TargetMode="External"/><Relationship Id="rId123" Type="http://schemas.openxmlformats.org/officeDocument/2006/relationships/hyperlink" Target="https://www.transparencia.cdmx.gob.mx/storage/app/uploads/public/669/01d/ec7/66901dec7a916722755604.pdf" TargetMode="External"/><Relationship Id="rId128" Type="http://schemas.openxmlformats.org/officeDocument/2006/relationships/hyperlink" Target="https://tubienestar.cdmx.gob.mx/padron_beneficiarios" TargetMode="External"/><Relationship Id="rId144" Type="http://schemas.openxmlformats.org/officeDocument/2006/relationships/hyperlink" Target="https://tubienestar.cdmx.gob.mx/padron_beneficiarios" TargetMode="External"/><Relationship Id="rId149" Type="http://schemas.openxmlformats.org/officeDocument/2006/relationships/hyperlink" Target="https://www.transparencia.cdmx.gob.mx/storage/app/uploads/public/668/87b/0f8/66887b0f8820d738777142.pdf" TargetMode="External"/><Relationship Id="rId5" Type="http://schemas.openxmlformats.org/officeDocument/2006/relationships/hyperlink" Target="http://www.segurodedesempleo.cdmx.gob.mx/" TargetMode="External"/><Relationship Id="rId90" Type="http://schemas.openxmlformats.org/officeDocument/2006/relationships/hyperlink" Target="https://www.transparencia.cdmx.gob.mx/storage/app/uploads/public/661/d64/8b9/661d648b9de83360240958.pdf" TargetMode="External"/><Relationship Id="rId95" Type="http://schemas.openxmlformats.org/officeDocument/2006/relationships/hyperlink" Target="https://www.transparencia.cdmx.gob.mx/storage/app/uploads/public/669/01d/ec7/66901dec7a916722755604.pdf" TargetMode="External"/><Relationship Id="rId160" Type="http://schemas.openxmlformats.org/officeDocument/2006/relationships/hyperlink" Target="https://tubienestar.cdmx.gob.mx/padron_beneficiarios" TargetMode="External"/><Relationship Id="rId165" Type="http://schemas.openxmlformats.org/officeDocument/2006/relationships/hyperlink" Target="https://www.transparencia.cdmx.gob.mx/storage/app/uploads/public/662/ae9/dc6/662ae9dc6c9f1271352276.pdf" TargetMode="External"/><Relationship Id="rId22" Type="http://schemas.openxmlformats.org/officeDocument/2006/relationships/hyperlink" Target="http://www.segurodedesempleo.cdmx.gob.mx/normatividad/Reglas_de_operacion_seguro_de_desempleo_2024.pdf" TargetMode="External"/><Relationship Id="rId27" Type="http://schemas.openxmlformats.org/officeDocument/2006/relationships/hyperlink" Target="http://www.segurodedesempleo.cdmx.gob.mx/normatividad/Reglas_de_operacion_seguro_de_desempleo_2024.pdf" TargetMode="External"/><Relationship Id="rId43" Type="http://schemas.openxmlformats.org/officeDocument/2006/relationships/hyperlink" Target="https://www.transparencia.cdmx.gob.mx/storage/app/uploads/public/661/d64/8b9/661d648b9de83360240958.pdf" TargetMode="External"/><Relationship Id="rId48" Type="http://schemas.openxmlformats.org/officeDocument/2006/relationships/hyperlink" Target="https://www.transparencia.cdmx.gob.mx/storage/app/uploads/public/661/d64/4b3/661d644b3aae2593023440.pdf" TargetMode="External"/><Relationship Id="rId64" Type="http://schemas.openxmlformats.org/officeDocument/2006/relationships/hyperlink" Target="https://www.transparencia.cdmx.gob.mx/storage/app/uploads/public/669/01d/ec7/66901dec7a916722755604.pdf" TargetMode="External"/><Relationship Id="rId69" Type="http://schemas.openxmlformats.org/officeDocument/2006/relationships/hyperlink" Target="https://www.transparencia.cdmx.gob.mx/storage/app/uploads/public/668/87b/0f8/66887b0f8820d738777142.pdf" TargetMode="External"/><Relationship Id="rId113" Type="http://schemas.openxmlformats.org/officeDocument/2006/relationships/hyperlink" Target="https://www.transparencia.cdmx.gob.mx/storage/app/uploads/public/661/d65/4ab/661d654abb7b2291437533.pdf" TargetMode="External"/><Relationship Id="rId118" Type="http://schemas.openxmlformats.org/officeDocument/2006/relationships/hyperlink" Target="https://www.transparencia.cdmx.gob.mx/storage/app/uploads/public/668/87b/0f8/66887b0f8820d738777142.pdf" TargetMode="External"/><Relationship Id="rId134" Type="http://schemas.openxmlformats.org/officeDocument/2006/relationships/hyperlink" Target="https://www.transparencia.cdmx.gob.mx/storage/app/uploads/public/662/ae9/6e2/662ae96e2dad9609611872.pdf" TargetMode="External"/><Relationship Id="rId139" Type="http://schemas.openxmlformats.org/officeDocument/2006/relationships/hyperlink" Target="https://www.transparencia.cdmx.gob.mx/storage/app/uploads/public/661/d65/4ab/661d654abb7b2291437533.pdf" TargetMode="External"/><Relationship Id="rId80" Type="http://schemas.openxmlformats.org/officeDocument/2006/relationships/hyperlink" Target="https://tubienestar.cdmx.gob.mx/padron_beneficiarios" TargetMode="External"/><Relationship Id="rId85" Type="http://schemas.openxmlformats.org/officeDocument/2006/relationships/hyperlink" Target="https://www.transparencia.cdmx.gob.mx/storage/app/uploads/public/668/87b/0f8/66887b0f8820d738777142.pdf" TargetMode="External"/><Relationship Id="rId150" Type="http://schemas.openxmlformats.org/officeDocument/2006/relationships/hyperlink" Target="https://www.transparencia.cdmx.gob.mx/storage/app/uploads/public/662/ae9/6e2/662ae96e2dad9609611872.pdf" TargetMode="External"/><Relationship Id="rId155" Type="http://schemas.openxmlformats.org/officeDocument/2006/relationships/hyperlink" Target="https://www.transparencia.cdmx.gob.mx/storage/app/uploads/public/661/d65/4ab/661d654abb7b2291437533.pdf" TargetMode="External"/><Relationship Id="rId171" Type="http://schemas.openxmlformats.org/officeDocument/2006/relationships/hyperlink" Target="https://www.transparencia.cdmx.gob.mx/storage/app/uploads/public/662/004/c81/662004c81af7e185582715.pdf" TargetMode="External"/><Relationship Id="rId176" Type="http://schemas.openxmlformats.org/officeDocument/2006/relationships/hyperlink" Target="https://www.transparencia.cdmx.gob.mx/storage/app/uploads/public/662/004/a8a/662004a8a7242318401133.pdf" TargetMode="External"/><Relationship Id="rId12" Type="http://schemas.openxmlformats.org/officeDocument/2006/relationships/hyperlink" Target="http://www.segurodedesempleo.cdmx.gob.mx/normatividad/RO_1_MODIFICACION_2024.pdf" TargetMode="External"/><Relationship Id="rId17" Type="http://schemas.openxmlformats.org/officeDocument/2006/relationships/hyperlink" Target="http://www.segurodedesempleo.cdmx.gob.mx/normatividad/RO_1_MODIFICACION_2024.pdf" TargetMode="External"/><Relationship Id="rId33" Type="http://schemas.openxmlformats.org/officeDocument/2006/relationships/hyperlink" Target="https://www.transparencia.cdmx.gob.mx/storage/app/uploads/public/61d/e19/0c5/61de190c5101f314138827.pdf" TargetMode="External"/><Relationship Id="rId38" Type="http://schemas.openxmlformats.org/officeDocument/2006/relationships/hyperlink" Target="https://www.transparencia.cdmx.gob.mx/storage/app/uploads/public/661/d64/8b9/661d648b9de83360240958.pdf" TargetMode="External"/><Relationship Id="rId59" Type="http://schemas.openxmlformats.org/officeDocument/2006/relationships/hyperlink" Target="https://tubienestar.cdmx.gob.mx/padron_beneficiarios" TargetMode="External"/><Relationship Id="rId103" Type="http://schemas.openxmlformats.org/officeDocument/2006/relationships/hyperlink" Target="https://www.transparencia.cdmx.gob.mx/storage/app/uploads/public/669/01d/ec7/66901dec7a916722755604.pdf" TargetMode="External"/><Relationship Id="rId108" Type="http://schemas.openxmlformats.org/officeDocument/2006/relationships/hyperlink" Target="https://www.transparencia.cdmx.gob.mx/storage/app/uploads/public/661/d64/8b9/661d648b9de83360240958.pdf" TargetMode="External"/><Relationship Id="rId124" Type="http://schemas.openxmlformats.org/officeDocument/2006/relationships/hyperlink" Target="https://www.transparencia.cdmx.gob.mx/storage/app/uploads/public/669/01d/ec7/66901dec7a916722755604.pdf" TargetMode="External"/><Relationship Id="rId129" Type="http://schemas.openxmlformats.org/officeDocument/2006/relationships/hyperlink" Target="https://www.transparencia.cdmx.gob.mx/storage/app/uploads/public/661/d64/8b9/661d648b9de83360240958.pdf" TargetMode="External"/><Relationship Id="rId54" Type="http://schemas.openxmlformats.org/officeDocument/2006/relationships/hyperlink" Target="https://www.transparencia.cdmx.gob.mx/storage/app/uploads/public/669/01d/ec7/66901dec7a916722755604.pdf" TargetMode="External"/><Relationship Id="rId70" Type="http://schemas.openxmlformats.org/officeDocument/2006/relationships/hyperlink" Target="https://www.transparencia.cdmx.gob.mx/storage/app/uploads/public/662/ae9/6e2/662ae96e2dad9609611872.pdf" TargetMode="External"/><Relationship Id="rId75" Type="http://schemas.openxmlformats.org/officeDocument/2006/relationships/hyperlink" Target="https://www.transparencia.cdmx.gob.mx/storage/app/uploads/public/661/d65/4ab/661d654abb7b2291437533.pdf" TargetMode="External"/><Relationship Id="rId91" Type="http://schemas.openxmlformats.org/officeDocument/2006/relationships/hyperlink" Target="https://www.transparencia.cdmx.gob.mx/storage/app/uploads/public/661/d65/4ab/661d654abb7b2291437533.pdf" TargetMode="External"/><Relationship Id="rId96" Type="http://schemas.openxmlformats.org/officeDocument/2006/relationships/hyperlink" Target="https://tubienestar.cdmx.gob.mx/padron_beneficiarios" TargetMode="External"/><Relationship Id="rId140" Type="http://schemas.openxmlformats.org/officeDocument/2006/relationships/hyperlink" Target="https://www.transparencia.cdmx.gob.mx/storage/app/uploads/public/661/d64/4b3/661d644b3aae2593023440.pdf" TargetMode="External"/><Relationship Id="rId145" Type="http://schemas.openxmlformats.org/officeDocument/2006/relationships/hyperlink" Target="https://www.transparencia.cdmx.gob.mx/storage/app/uploads/public/661/d64/8b9/661d648b9de83360240958.pdf" TargetMode="External"/><Relationship Id="rId161" Type="http://schemas.openxmlformats.org/officeDocument/2006/relationships/hyperlink" Target="https://www.transparencia.cdmx.gob.mx/storage/app/uploads/public/662/004/c81/662004c81af7e185582715.pdf" TargetMode="External"/><Relationship Id="rId166" Type="http://schemas.openxmlformats.org/officeDocument/2006/relationships/hyperlink" Target="https://www.transparencia.cdmx.gob.mx/storage/app/uploads/public/662/ae9/dc6/662ae9dc6c9f1271352276.pdf" TargetMode="External"/><Relationship Id="rId1" Type="http://schemas.openxmlformats.org/officeDocument/2006/relationships/hyperlink" Target="https://data.consejeria.cdmx.gob.mx/images/leyes/leyes/LEY_DE_PROTECCION_Y_FOMENTO_AL_EMPLEO_PARA_EL_DF_1.pdf" TargetMode="External"/><Relationship Id="rId6" Type="http://schemas.openxmlformats.org/officeDocument/2006/relationships/hyperlink" Target="http://www.segurodedesempleo.cdmx.gob.mx/normatividad/RO_1_MODIFICACION_2024.pdf" TargetMode="External"/><Relationship Id="rId23" Type="http://schemas.openxmlformats.org/officeDocument/2006/relationships/hyperlink" Target="http://www.segurodedesempleo.cdmx.gob.mx/normatividad/Reglas_de_operacion_seguro_de_desempleo_2024.pdf" TargetMode="External"/><Relationship Id="rId28" Type="http://schemas.openxmlformats.org/officeDocument/2006/relationships/hyperlink" Target="http://www.segurodedesempleo.cdmx.gob.mx/normatividad/Reglas_de_operacion_seguro_de_desempleo_2024.pdf" TargetMode="External"/><Relationship Id="rId49" Type="http://schemas.openxmlformats.org/officeDocument/2006/relationships/hyperlink" Target="https://www.transparencia.cdmx.gob.mx/storage/app/uploads/public/661/d64/4b3/661d644b3aae2593023440.pdf" TargetMode="External"/><Relationship Id="rId114" Type="http://schemas.openxmlformats.org/officeDocument/2006/relationships/hyperlink" Target="https://www.transparencia.cdmx.gob.mx/storage/app/uploads/public/661/d64/4b3/661d644b3aae2593023440.pdf" TargetMode="External"/><Relationship Id="rId119" Type="http://schemas.openxmlformats.org/officeDocument/2006/relationships/hyperlink" Target="https://www.transparencia.cdmx.gob.mx/storage/app/uploads/public/668/87b/0f8/66887b0f8820d738777142.pdf" TargetMode="External"/><Relationship Id="rId10" Type="http://schemas.openxmlformats.org/officeDocument/2006/relationships/hyperlink" Target="http://www.segurodedesempleo.cdmx.gob.mx/normatividad/RO_1_MODIFICACION_2024.pdf" TargetMode="External"/><Relationship Id="rId31" Type="http://schemas.openxmlformats.org/officeDocument/2006/relationships/hyperlink" Target="http://www.segurodedesempleo.cdmx.gob.mx/normatividad/Reglas_de_operacion_seguro_de_desempleo_2024.pdf" TargetMode="External"/><Relationship Id="rId44" Type="http://schemas.openxmlformats.org/officeDocument/2006/relationships/hyperlink" Target="https://www.transparencia.cdmx.gob.mx/storage/app/uploads/public/661/d65/4ab/661d654abb7b2291437533.pdf" TargetMode="External"/><Relationship Id="rId52" Type="http://schemas.openxmlformats.org/officeDocument/2006/relationships/hyperlink" Target="https://www.transparencia.cdmx.gob.mx/storage/app/uploads/public/662/ae9/6e2/662ae96e2dad9609611872.pdf" TargetMode="External"/><Relationship Id="rId60" Type="http://schemas.openxmlformats.org/officeDocument/2006/relationships/hyperlink" Target="https://tubienestar.cdmx.gob.mx/padron_beneficiarios" TargetMode="External"/><Relationship Id="rId65" Type="http://schemas.openxmlformats.org/officeDocument/2006/relationships/hyperlink" Target="https://www.transparencia.cdmx.gob.mx/storage/app/uploads/public/661/d64/8b9/661d648b9de83360240958.pdf" TargetMode="External"/><Relationship Id="rId73" Type="http://schemas.openxmlformats.org/officeDocument/2006/relationships/hyperlink" Target="https://www.transparencia.cdmx.gob.mx/storage/app/uploads/public/661/d64/8b9/661d648b9de83360240958.pdf" TargetMode="External"/><Relationship Id="rId78" Type="http://schemas.openxmlformats.org/officeDocument/2006/relationships/hyperlink" Target="https://www.transparencia.cdmx.gob.mx/storage/app/uploads/public/662/ae9/6e2/662ae96e2dad9609611872.pdf" TargetMode="External"/><Relationship Id="rId81" Type="http://schemas.openxmlformats.org/officeDocument/2006/relationships/hyperlink" Target="https://www.transparencia.cdmx.gob.mx/storage/app/uploads/public/661/d64/8b9/661d648b9de83360240958.pdf" TargetMode="External"/><Relationship Id="rId86" Type="http://schemas.openxmlformats.org/officeDocument/2006/relationships/hyperlink" Target="https://www.transparencia.cdmx.gob.mx/storage/app/uploads/public/662/ae9/6e2/662ae96e2dad9609611872.pdf" TargetMode="External"/><Relationship Id="rId94" Type="http://schemas.openxmlformats.org/officeDocument/2006/relationships/hyperlink" Target="https://www.transparencia.cdmx.gob.mx/storage/app/uploads/public/662/ae9/6e2/662ae96e2dad9609611872.pdf" TargetMode="External"/><Relationship Id="rId99" Type="http://schemas.openxmlformats.org/officeDocument/2006/relationships/hyperlink" Target="https://www.transparencia.cdmx.gob.mx/storage/app/uploads/public/661/d65/4ab/661d654abb7b2291437533.pdf" TargetMode="External"/><Relationship Id="rId101" Type="http://schemas.openxmlformats.org/officeDocument/2006/relationships/hyperlink" Target="https://www.transparencia.cdmx.gob.mx/storage/app/uploads/public/668/87b/0f8/66887b0f8820d738777142.pdf" TargetMode="External"/><Relationship Id="rId122" Type="http://schemas.openxmlformats.org/officeDocument/2006/relationships/hyperlink" Target="https://www.transparencia.cdmx.gob.mx/storage/app/uploads/public/662/ae9/6e2/662ae96e2dad9609611872.pdf" TargetMode="External"/><Relationship Id="rId130" Type="http://schemas.openxmlformats.org/officeDocument/2006/relationships/hyperlink" Target="https://www.transparencia.cdmx.gob.mx/storage/app/uploads/public/661/d64/8b9/661d648b9de83360240958.pdf" TargetMode="External"/><Relationship Id="rId135" Type="http://schemas.openxmlformats.org/officeDocument/2006/relationships/hyperlink" Target="https://www.transparencia.cdmx.gob.mx/storage/app/uploads/public/669/01d/ec7/66901dec7a916722755604.pdf" TargetMode="External"/><Relationship Id="rId143" Type="http://schemas.openxmlformats.org/officeDocument/2006/relationships/hyperlink" Target="https://www.transparencia.cdmx.gob.mx/storage/app/uploads/public/669/01d/ec7/66901dec7a916722755604.pdf" TargetMode="External"/><Relationship Id="rId148" Type="http://schemas.openxmlformats.org/officeDocument/2006/relationships/hyperlink" Target="https://www.transparencia.cdmx.gob.mx/storage/app/uploads/public/661/d64/4b3/661d644b3aae2593023440.pdf" TargetMode="External"/><Relationship Id="rId151" Type="http://schemas.openxmlformats.org/officeDocument/2006/relationships/hyperlink" Target="https://www.transparencia.cdmx.gob.mx/storage/app/uploads/public/669/01d/ec7/66901dec7a916722755604.pdf" TargetMode="External"/><Relationship Id="rId156" Type="http://schemas.openxmlformats.org/officeDocument/2006/relationships/hyperlink" Target="https://www.transparencia.cdmx.gob.mx/storage/app/uploads/public/661/d64/4b3/661d644b3aae2593023440.pdf" TargetMode="External"/><Relationship Id="rId164" Type="http://schemas.openxmlformats.org/officeDocument/2006/relationships/hyperlink" Target="https://www.transparencia.cdmx.gob.mx/storage/app/uploads/public/662/004/a8a/662004a8a7242318401133.pdf" TargetMode="External"/><Relationship Id="rId169" Type="http://schemas.openxmlformats.org/officeDocument/2006/relationships/hyperlink" Target="https://www.transparencia.cdmx.gob.mx/storage/app/uploads/public/662/004/a8a/662004a8a7242318401133.pdf" TargetMode="External"/><Relationship Id="rId177" Type="http://schemas.openxmlformats.org/officeDocument/2006/relationships/hyperlink" Target="https://tubienestar.cdmx.gob.mx/detalle_publico/resumen/programa/1133/2024_PS_001_33C001" TargetMode="External"/><Relationship Id="rId4" Type="http://schemas.openxmlformats.org/officeDocument/2006/relationships/hyperlink" Target="http://www.segurodedesempleo.cdmx.gob.mx/" TargetMode="External"/><Relationship Id="rId9" Type="http://schemas.openxmlformats.org/officeDocument/2006/relationships/hyperlink" Target="http://www.segurodedesempleo.cdmx.gob.mx/normatividad/RO_1_MODIFICACION_2024.pdf" TargetMode="External"/><Relationship Id="rId172" Type="http://schemas.openxmlformats.org/officeDocument/2006/relationships/hyperlink" Target="https://www.transparencia.cdmx.gob.mx/storage/app/uploads/public/662/004/c81/662004c81af7e185582715.pdf" TargetMode="External"/><Relationship Id="rId13" Type="http://schemas.openxmlformats.org/officeDocument/2006/relationships/hyperlink" Target="http://www.segurodedesempleo.cdmx.gob.mx/normatividad/RO_1_MODIFICACION_2024.pdf" TargetMode="External"/><Relationship Id="rId18" Type="http://schemas.openxmlformats.org/officeDocument/2006/relationships/hyperlink" Target="http://www.segurodedesempleo.cdmx.gob.mx/normatividad/RO_1_MODIFICACION_2024.pdf" TargetMode="External"/><Relationship Id="rId39" Type="http://schemas.openxmlformats.org/officeDocument/2006/relationships/hyperlink" Target="https://www.transparencia.cdmx.gob.mx/storage/app/uploads/public/661/d64/8b9/661d648b9de83360240958.pdf" TargetMode="External"/><Relationship Id="rId109" Type="http://schemas.openxmlformats.org/officeDocument/2006/relationships/hyperlink" Target="https://www.transparencia.cdmx.gob.mx/storage/app/uploads/public/661/d64/8b9/661d648b9de83360240958.pdf" TargetMode="External"/><Relationship Id="rId34" Type="http://schemas.openxmlformats.org/officeDocument/2006/relationships/hyperlink" Target="http://www.segurodedesempleo.cdmx.gob.mx/normatividad/Reglas_de_operacion_seguro_de_desempleo_2024.pdf" TargetMode="External"/><Relationship Id="rId50" Type="http://schemas.openxmlformats.org/officeDocument/2006/relationships/hyperlink" Target="https://www.transparencia.cdmx.gob.mx/storage/app/uploads/public/662/ae9/6e2/662ae96e2dad9609611872.pdf" TargetMode="External"/><Relationship Id="rId55" Type="http://schemas.openxmlformats.org/officeDocument/2006/relationships/hyperlink" Target="https://www.transparencia.cdmx.gob.mx/storage/app/uploads/public/669/01d/ec7/66901dec7a916722755604.pdf" TargetMode="External"/><Relationship Id="rId76" Type="http://schemas.openxmlformats.org/officeDocument/2006/relationships/hyperlink" Target="https://www.transparencia.cdmx.gob.mx/storage/app/uploads/public/661/d64/4b3/661d644b3aae2593023440.pdf" TargetMode="External"/><Relationship Id="rId97" Type="http://schemas.openxmlformats.org/officeDocument/2006/relationships/hyperlink" Target="https://www.transparencia.cdmx.gob.mx/storage/app/uploads/public/661/d64/8b9/661d648b9de83360240958.pdf" TargetMode="External"/><Relationship Id="rId104" Type="http://schemas.openxmlformats.org/officeDocument/2006/relationships/hyperlink" Target="https://tubienestar.cdmx.gob.mx/padron_beneficiarios" TargetMode="External"/><Relationship Id="rId120" Type="http://schemas.openxmlformats.org/officeDocument/2006/relationships/hyperlink" Target="https://www.transparencia.cdmx.gob.mx/storage/app/uploads/public/662/ae9/6e2/662ae96e2dad9609611872.pdf" TargetMode="External"/><Relationship Id="rId125" Type="http://schemas.openxmlformats.org/officeDocument/2006/relationships/hyperlink" Target="https://www.transparencia.cdmx.gob.mx/storage/app/uploads/public/669/01d/ec7/66901dec7a916722755604.pdf" TargetMode="External"/><Relationship Id="rId141" Type="http://schemas.openxmlformats.org/officeDocument/2006/relationships/hyperlink" Target="https://www.transparencia.cdmx.gob.mx/storage/app/uploads/public/668/87b/0f8/66887b0f8820d738777142.pdf" TargetMode="External"/><Relationship Id="rId146" Type="http://schemas.openxmlformats.org/officeDocument/2006/relationships/hyperlink" Target="https://www.transparencia.cdmx.gob.mx/storage/app/uploads/public/661/d64/8b9/661d648b9de83360240958.pdf" TargetMode="External"/><Relationship Id="rId167" Type="http://schemas.openxmlformats.org/officeDocument/2006/relationships/hyperlink" Target="https://www.transparencia.cdmx.gob.mx/storage/app/uploads/public/662/004/c81/662004c81af7e185582715.pdf" TargetMode="External"/><Relationship Id="rId7" Type="http://schemas.openxmlformats.org/officeDocument/2006/relationships/hyperlink" Target="http://www.segurodedesempleo.cdmx.gob.mx/normatividad/Reglas_de_operacion_seguro_de_desempleo_2024.pdf" TargetMode="External"/><Relationship Id="rId71" Type="http://schemas.openxmlformats.org/officeDocument/2006/relationships/hyperlink" Target="https://www.transparencia.cdmx.gob.mx/storage/app/uploads/public/669/01d/ec7/66901dec7a916722755604.pdf" TargetMode="External"/><Relationship Id="rId92" Type="http://schemas.openxmlformats.org/officeDocument/2006/relationships/hyperlink" Target="https://www.transparencia.cdmx.gob.mx/storage/app/uploads/public/661/d64/4b3/661d644b3aae2593023440.pdf" TargetMode="External"/><Relationship Id="rId162" Type="http://schemas.openxmlformats.org/officeDocument/2006/relationships/hyperlink" Target="https://www.transparencia.cdmx.gob.mx/storage/app/uploads/public/662/004/c81/662004c81af7e185582715.pdf" TargetMode="External"/><Relationship Id="rId2" Type="http://schemas.openxmlformats.org/officeDocument/2006/relationships/hyperlink" Target="https://data.consejeria.cdmx.gob.mx/images/leyes/leyes/LEY_DE_PROTECCION_Y_FOMENTO_AL_EMPLEO_PARA_EL_DF_1.pdf" TargetMode="External"/><Relationship Id="rId29" Type="http://schemas.openxmlformats.org/officeDocument/2006/relationships/hyperlink" Target="http://www.segurodedesempleo.cdmx.gob.mx/normatividad/Reglas_de_operacion_seguro_de_desempleo_2024.pdf" TargetMode="External"/><Relationship Id="rId24" Type="http://schemas.openxmlformats.org/officeDocument/2006/relationships/hyperlink" Target="http://www.segurodedesempleo.cdmx.gob.mx/normatividad/Reglas_de_operacion_seguro_de_desempleo_2024.pdf" TargetMode="External"/><Relationship Id="rId40" Type="http://schemas.openxmlformats.org/officeDocument/2006/relationships/hyperlink" Target="https://www.transparencia.cdmx.gob.mx/storage/app/uploads/public/661/d64/8b9/661d648b9de83360240958.pdf" TargetMode="External"/><Relationship Id="rId45" Type="http://schemas.openxmlformats.org/officeDocument/2006/relationships/hyperlink" Target="https://www.transparencia.cdmx.gob.mx/storage/app/uploads/public/661/d65/4ab/661d654abb7b2291437533.pdf" TargetMode="External"/><Relationship Id="rId66" Type="http://schemas.openxmlformats.org/officeDocument/2006/relationships/hyperlink" Target="https://www.transparencia.cdmx.gob.mx/storage/app/uploads/public/661/d64/8b9/661d648b9de83360240958.pdf" TargetMode="External"/><Relationship Id="rId87" Type="http://schemas.openxmlformats.org/officeDocument/2006/relationships/hyperlink" Target="https://www.transparencia.cdmx.gob.mx/storage/app/uploads/public/669/01d/ec7/66901dec7a916722755604.pdf" TargetMode="External"/><Relationship Id="rId110" Type="http://schemas.openxmlformats.org/officeDocument/2006/relationships/hyperlink" Target="https://www.transparencia.cdmx.gob.mx/storage/app/uploads/public/661/d64/8b9/661d648b9de83360240958.pdf" TargetMode="External"/><Relationship Id="rId115" Type="http://schemas.openxmlformats.org/officeDocument/2006/relationships/hyperlink" Target="https://www.transparencia.cdmx.gob.mx/storage/app/uploads/public/661/d64/4b3/661d644b3aae2593023440.pdf" TargetMode="External"/><Relationship Id="rId131" Type="http://schemas.openxmlformats.org/officeDocument/2006/relationships/hyperlink" Target="https://www.transparencia.cdmx.gob.mx/storage/app/uploads/public/661/d65/4ab/661d654abb7b2291437533.pdf" TargetMode="External"/><Relationship Id="rId136" Type="http://schemas.openxmlformats.org/officeDocument/2006/relationships/hyperlink" Target="https://tubienestar.cdmx.gob.mx/padron_beneficiarios" TargetMode="External"/><Relationship Id="rId157" Type="http://schemas.openxmlformats.org/officeDocument/2006/relationships/hyperlink" Target="https://www.transparencia.cdmx.gob.mx/storage/app/uploads/public/668/87b/0f8/66887b0f8820d738777142.pdf" TargetMode="External"/><Relationship Id="rId178" Type="http://schemas.openxmlformats.org/officeDocument/2006/relationships/printerSettings" Target="../printerSettings/printerSettings1.bin"/><Relationship Id="rId61" Type="http://schemas.openxmlformats.org/officeDocument/2006/relationships/hyperlink" Target="https://www.transparencia.cdmx.gob.mx/storage/app/uploads/public/668/87b/0f8/66887b0f8820d738777142.pdf" TargetMode="External"/><Relationship Id="rId82" Type="http://schemas.openxmlformats.org/officeDocument/2006/relationships/hyperlink" Target="https://www.transparencia.cdmx.gob.mx/storage/app/uploads/public/661/d64/8b9/661d648b9de83360240958.pdf" TargetMode="External"/><Relationship Id="rId152" Type="http://schemas.openxmlformats.org/officeDocument/2006/relationships/hyperlink" Target="https://tubienestar.cdmx.gob.mx/padron_beneficiarios" TargetMode="External"/><Relationship Id="rId173" Type="http://schemas.openxmlformats.org/officeDocument/2006/relationships/hyperlink" Target="https://www.transparencia.cdmx.gob.mx/storage/app/uploads/public/662/004/a8a/662004a8a7242318401133.pdf" TargetMode="External"/><Relationship Id="rId19" Type="http://schemas.openxmlformats.org/officeDocument/2006/relationships/hyperlink" Target="http://www.segurodedesempleo.cdmx.gob.mx/normatividad/RO_1_MODIFICACION_2024.pdf" TargetMode="External"/><Relationship Id="rId14" Type="http://schemas.openxmlformats.org/officeDocument/2006/relationships/hyperlink" Target="http://www.segurodedesempleo.cdmx.gob.mx/normatividad/RO_1_MODIFICACION_2024.pdf" TargetMode="External"/><Relationship Id="rId30" Type="http://schemas.openxmlformats.org/officeDocument/2006/relationships/hyperlink" Target="http://www.segurodedesempleo.cdmx.gob.mx/normatividad/Reglas_de_operacion_seguro_de_desempleo_2024.pdf" TargetMode="External"/><Relationship Id="rId35" Type="http://schemas.openxmlformats.org/officeDocument/2006/relationships/hyperlink" Target="http://www.segurodedesempleo.cdmx.gob.mx/normatividad/Reglas_de_operacion_seguro_de_desempleo_2024.pdf" TargetMode="External"/><Relationship Id="rId56" Type="http://schemas.openxmlformats.org/officeDocument/2006/relationships/hyperlink" Target="https://www.transparencia.cdmx.gob.mx/storage/app/uploads/public/669/01d/ec7/66901dec7a916722755604.pdf" TargetMode="External"/><Relationship Id="rId77" Type="http://schemas.openxmlformats.org/officeDocument/2006/relationships/hyperlink" Target="https://www.transparencia.cdmx.gob.mx/storage/app/uploads/public/668/87b/0f8/66887b0f8820d738777142.pdf" TargetMode="External"/><Relationship Id="rId100" Type="http://schemas.openxmlformats.org/officeDocument/2006/relationships/hyperlink" Target="https://www.transparencia.cdmx.gob.mx/storage/app/uploads/public/661/d64/4b3/661d644b3aae2593023440.pdf" TargetMode="External"/><Relationship Id="rId105" Type="http://schemas.openxmlformats.org/officeDocument/2006/relationships/hyperlink" Target="https://www.transparencia.cdmx.gob.mx/storage/app/uploads/public/661/d64/8b9/661d648b9de83360240958.pdf" TargetMode="External"/><Relationship Id="rId126" Type="http://schemas.openxmlformats.org/officeDocument/2006/relationships/hyperlink" Target="https://tubienestar.cdmx.gob.mx/padron_beneficiarios" TargetMode="External"/><Relationship Id="rId147" Type="http://schemas.openxmlformats.org/officeDocument/2006/relationships/hyperlink" Target="https://www.transparencia.cdmx.gob.mx/storage/app/uploads/public/661/d65/4ab/661d654abb7b2291437533.pdf" TargetMode="External"/><Relationship Id="rId168" Type="http://schemas.openxmlformats.org/officeDocument/2006/relationships/hyperlink" Target="https://www.transparencia.cdmx.gob.mx/storage/app/uploads/public/662/004/c81/662004c81af7e185582715.pdf" TargetMode="External"/><Relationship Id="rId8" Type="http://schemas.openxmlformats.org/officeDocument/2006/relationships/hyperlink" Target="http://www.segurodedesempleo.cdmx.gob.mx/normatividad/RO_1_MODIFICACION_2024.pdf" TargetMode="External"/><Relationship Id="rId51" Type="http://schemas.openxmlformats.org/officeDocument/2006/relationships/hyperlink" Target="https://www.transparencia.cdmx.gob.mx/storage/app/uploads/public/662/ae9/6e2/662ae96e2dad9609611872.pdf" TargetMode="External"/><Relationship Id="rId72" Type="http://schemas.openxmlformats.org/officeDocument/2006/relationships/hyperlink" Target="https://tubienestar.cdmx.gob.mx/padron_beneficiarios" TargetMode="External"/><Relationship Id="rId93" Type="http://schemas.openxmlformats.org/officeDocument/2006/relationships/hyperlink" Target="https://www.transparencia.cdmx.gob.mx/storage/app/uploads/public/668/87b/0f8/66887b0f8820d738777142.pdf" TargetMode="External"/><Relationship Id="rId98" Type="http://schemas.openxmlformats.org/officeDocument/2006/relationships/hyperlink" Target="https://www.transparencia.cdmx.gob.mx/storage/app/uploads/public/661/d64/8b9/661d648b9de83360240958.pdf" TargetMode="External"/><Relationship Id="rId121" Type="http://schemas.openxmlformats.org/officeDocument/2006/relationships/hyperlink" Target="https://www.transparencia.cdmx.gob.mx/storage/app/uploads/public/662/ae9/6e2/662ae96e2dad9609611872.pdf" TargetMode="External"/><Relationship Id="rId142" Type="http://schemas.openxmlformats.org/officeDocument/2006/relationships/hyperlink" Target="https://www.transparencia.cdmx.gob.mx/storage/app/uploads/public/662/ae9/6e2/662ae96e2dad9609611872.pdf" TargetMode="External"/><Relationship Id="rId163" Type="http://schemas.openxmlformats.org/officeDocument/2006/relationships/hyperlink" Target="https://www.transparencia.cdmx.gob.mx/storage/app/uploads/public/662/004/a8a/662004a8a7242318401133.pdf" TargetMode="External"/><Relationship Id="rId3" Type="http://schemas.openxmlformats.org/officeDocument/2006/relationships/hyperlink" Target="https://data.consejeria.cdmx.gob.mx/images/leyes/leyes/LEY_DE_PROTECCION_Y_FOMENTO_AL_EMPLEO_PARA_EL_DF_1.pdf" TargetMode="External"/><Relationship Id="rId25" Type="http://schemas.openxmlformats.org/officeDocument/2006/relationships/hyperlink" Target="http://www.segurodedesempleo.cdmx.gob.mx/normatividad/Reglas_de_operacion_seguro_de_desempleo_2024.pdf" TargetMode="External"/><Relationship Id="rId46" Type="http://schemas.openxmlformats.org/officeDocument/2006/relationships/hyperlink" Target="https://www.transparencia.cdmx.gob.mx/storage/app/uploads/public/661/d65/4ab/661d654abb7b2291437533.pdf" TargetMode="External"/><Relationship Id="rId67" Type="http://schemas.openxmlformats.org/officeDocument/2006/relationships/hyperlink" Target="https://www.transparencia.cdmx.gob.mx/storage/app/uploads/public/661/d65/4ab/661d654abb7b2291437533.pdf" TargetMode="External"/><Relationship Id="rId116" Type="http://schemas.openxmlformats.org/officeDocument/2006/relationships/hyperlink" Target="https://www.transparencia.cdmx.gob.mx/storage/app/uploads/public/661/d64/4b3/661d644b3aae2593023440.pdf" TargetMode="External"/><Relationship Id="rId137" Type="http://schemas.openxmlformats.org/officeDocument/2006/relationships/hyperlink" Target="https://www.transparencia.cdmx.gob.mx/storage/app/uploads/public/661/d64/8b9/661d648b9de83360240958.pdf" TargetMode="External"/><Relationship Id="rId158" Type="http://schemas.openxmlformats.org/officeDocument/2006/relationships/hyperlink" Target="https://www.transparencia.cdmx.gob.mx/storage/app/uploads/public/662/ae9/6e2/662ae96e2dad9609611872.pdf" TargetMode="External"/><Relationship Id="rId20" Type="http://schemas.openxmlformats.org/officeDocument/2006/relationships/hyperlink" Target="http://www.segurodedesempleo.cdmx.gob.mx/normatividad/Reglas_de_operacion_seguro_de_desempleo_2024.pdf" TargetMode="External"/><Relationship Id="rId41" Type="http://schemas.openxmlformats.org/officeDocument/2006/relationships/hyperlink" Target="https://www.transparencia.cdmx.gob.mx/storage/app/uploads/public/661/d64/8b9/661d648b9de83360240958.pdf" TargetMode="External"/><Relationship Id="rId62" Type="http://schemas.openxmlformats.org/officeDocument/2006/relationships/hyperlink" Target="https://www.transparencia.cdmx.gob.mx/storage/app/uploads/public/668/87b/0f8/66887b0f8820d738777142.pdf" TargetMode="External"/><Relationship Id="rId83" Type="http://schemas.openxmlformats.org/officeDocument/2006/relationships/hyperlink" Target="https://www.transparencia.cdmx.gob.mx/storage/app/uploads/public/661/d65/4ab/661d654abb7b2291437533.pdf" TargetMode="External"/><Relationship Id="rId88" Type="http://schemas.openxmlformats.org/officeDocument/2006/relationships/hyperlink" Target="https://tubienestar.cdmx.gob.mx/padron_beneficiarios" TargetMode="External"/><Relationship Id="rId111" Type="http://schemas.openxmlformats.org/officeDocument/2006/relationships/hyperlink" Target="https://www.transparencia.cdmx.gob.mx/storage/app/uploads/public/661/d65/4ab/661d654abb7b2291437533.pdf" TargetMode="External"/><Relationship Id="rId132" Type="http://schemas.openxmlformats.org/officeDocument/2006/relationships/hyperlink" Target="https://www.transparencia.cdmx.gob.mx/storage/app/uploads/public/661/d64/4b3/661d644b3aae2593023440.pdf" TargetMode="External"/><Relationship Id="rId153" Type="http://schemas.openxmlformats.org/officeDocument/2006/relationships/hyperlink" Target="https://www.transparencia.cdmx.gob.mx/storage/app/uploads/public/661/d64/8b9/661d648b9de83360240958.pdf" TargetMode="External"/><Relationship Id="rId174" Type="http://schemas.openxmlformats.org/officeDocument/2006/relationships/hyperlink" Target="https://www.transparencia.cdmx.gob.mx/storage/app/uploads/public/662/004/a8a/662004a8a7242318401133.pdf" TargetMode="External"/><Relationship Id="rId15" Type="http://schemas.openxmlformats.org/officeDocument/2006/relationships/hyperlink" Target="http://www.segurodedesempleo.cdmx.gob.mx/normatividad/RO_1_MODIFICACION_2024.pdf" TargetMode="External"/><Relationship Id="rId36" Type="http://schemas.openxmlformats.org/officeDocument/2006/relationships/hyperlink" Target="https://tubienestar.cdmx.gob.mx/padron_beneficiarios" TargetMode="External"/><Relationship Id="rId57" Type="http://schemas.openxmlformats.org/officeDocument/2006/relationships/hyperlink" Target="https://www.transparencia.cdmx.gob.mx/storage/app/uploads/public/669/01d/ec7/66901dec7a916722755604.pdf" TargetMode="External"/><Relationship Id="rId106" Type="http://schemas.openxmlformats.org/officeDocument/2006/relationships/hyperlink" Target="https://www.transparencia.cdmx.gob.mx/storage/app/uploads/public/661/d64/8b9/661d648b9de83360240958.pdf" TargetMode="External"/><Relationship Id="rId127" Type="http://schemas.openxmlformats.org/officeDocument/2006/relationships/hyperlink" Target="https://tubienestar.cdmx.gob.mx/padron_beneficiarios"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www.transparencia.cdmx.gob.mx/storage/app/uploads/public/61d/e19/0c5/61de190c5101f314138827.pdf" TargetMode="External"/><Relationship Id="rId18" Type="http://schemas.openxmlformats.org/officeDocument/2006/relationships/hyperlink" Target="http://segurodedesempleo.cdmx.gob.mx/transparencia/S054_Seguro_De_Desempleo.pdf" TargetMode="External"/><Relationship Id="rId26" Type="http://schemas.openxmlformats.org/officeDocument/2006/relationships/hyperlink" Target="https://www.transparencia.cdmx.gob.mx/storage/app/uploads/public/61d/e19/0c5/61de190c5101f314138827.pdf" TargetMode="External"/><Relationship Id="rId39" Type="http://schemas.openxmlformats.org/officeDocument/2006/relationships/hyperlink" Target="https://www.transparencia.cdmx.gob.mx/storage/app/uploads/public/668/87b/0f8/66887b0f8820d738777142.pdf" TargetMode="External"/><Relationship Id="rId21" Type="http://schemas.openxmlformats.org/officeDocument/2006/relationships/hyperlink" Target="http://segurodedesempleo.cdmx.gob.mx/transparencia/S054_Seguro_De_Desempleo.pdf" TargetMode="External"/><Relationship Id="rId34" Type="http://schemas.openxmlformats.org/officeDocument/2006/relationships/hyperlink" Target="https://www.transparencia.cdmx.gob.mx/storage/app/uploads/public/668/87b/0f8/66887b0f8820d738777142.pdf" TargetMode="External"/><Relationship Id="rId42" Type="http://schemas.openxmlformats.org/officeDocument/2006/relationships/hyperlink" Target="https://www.transparencia.cdmx.gob.mx/storage/app/uploads/public/668/87b/0f8/66887b0f8820d738777142.pdf" TargetMode="External"/><Relationship Id="rId47" Type="http://schemas.openxmlformats.org/officeDocument/2006/relationships/hyperlink" Target="https://www.transparencia.cdmx.gob.mx/storage/app/uploads/public/668/87b/0f8/66887b0f8820d738777142.pdf" TargetMode="External"/><Relationship Id="rId50" Type="http://schemas.openxmlformats.org/officeDocument/2006/relationships/hyperlink" Target="https://www.transparencia.cdmx.gob.mx/storage/app/uploads/public/668/87b/0f8/66887b0f8820d738777142.pdf" TargetMode="External"/><Relationship Id="rId55" Type="http://schemas.openxmlformats.org/officeDocument/2006/relationships/hyperlink" Target="https://www.transparencia.cdmx.gob.mx/storage/app/uploads/public/668/87b/0f8/66887b0f8820d738777142.pdf" TargetMode="External"/><Relationship Id="rId63" Type="http://schemas.openxmlformats.org/officeDocument/2006/relationships/hyperlink" Target="https://www.transparencia.cdmx.gob.mx/storage/app/uploads/public/662/004/a8a/662004a8a7242318401133.pdf" TargetMode="External"/><Relationship Id="rId7" Type="http://schemas.openxmlformats.org/officeDocument/2006/relationships/hyperlink" Target="https://www.transparencia.cdmx.gob.mx/storage/app/uploads/public/61d/e19/0c5/61de190c5101f314138827.pdf" TargetMode="External"/><Relationship Id="rId2" Type="http://schemas.openxmlformats.org/officeDocument/2006/relationships/hyperlink" Target="https://www.transparencia.cdmx.gob.mx/storage/app/uploads/public/61d/e19/0c5/61de190c5101f314138827.pdf" TargetMode="External"/><Relationship Id="rId16" Type="http://schemas.openxmlformats.org/officeDocument/2006/relationships/hyperlink" Target="http://segurodedesempleo.cdmx.gob.mx/transparencia/S054_Seguro_De_Desempleo.pdf" TargetMode="External"/><Relationship Id="rId20" Type="http://schemas.openxmlformats.org/officeDocument/2006/relationships/hyperlink" Target="http://segurodedesempleo.cdmx.gob.mx/transparencia/S054_Seguro_De_Desempleo.pdf" TargetMode="External"/><Relationship Id="rId29" Type="http://schemas.openxmlformats.org/officeDocument/2006/relationships/hyperlink" Target="https://www.transparencia.cdmx.gob.mx/storage/app/uploads/public/668/87b/0f8/66887b0f8820d738777142.pdf" TargetMode="External"/><Relationship Id="rId41" Type="http://schemas.openxmlformats.org/officeDocument/2006/relationships/hyperlink" Target="https://www.transparencia.cdmx.gob.mx/storage/app/uploads/public/668/87b/0f8/66887b0f8820d738777142.pdf" TargetMode="External"/><Relationship Id="rId54" Type="http://schemas.openxmlformats.org/officeDocument/2006/relationships/hyperlink" Target="https://www.transparencia.cdmx.gob.mx/storage/app/uploads/public/668/87b/0f8/66887b0f8820d738777142.pdf" TargetMode="External"/><Relationship Id="rId62" Type="http://schemas.openxmlformats.org/officeDocument/2006/relationships/hyperlink" Target="https://www.transparencia.cdmx.gob.mx/storage/app/uploads/public/662/004/a8a/662004a8a7242318401133.pdf" TargetMode="External"/><Relationship Id="rId1" Type="http://schemas.openxmlformats.org/officeDocument/2006/relationships/hyperlink" Target="http://segurodedesempleo.cdmx.gob.mx/transparencia/S054_Seguro_De_Desempleo.pdf" TargetMode="External"/><Relationship Id="rId6" Type="http://schemas.openxmlformats.org/officeDocument/2006/relationships/hyperlink" Target="https://www.transparencia.cdmx.gob.mx/storage/app/uploads/public/61d/e19/0c5/61de190c5101f314138827.pdf" TargetMode="External"/><Relationship Id="rId11" Type="http://schemas.openxmlformats.org/officeDocument/2006/relationships/hyperlink" Target="https://www.transparencia.cdmx.gob.mx/storage/app/uploads/public/61d/e19/0c5/61de190c5101f314138827.pdf" TargetMode="External"/><Relationship Id="rId24" Type="http://schemas.openxmlformats.org/officeDocument/2006/relationships/hyperlink" Target="http://segurodedesempleo.cdmx.gob.mx/transparencia/S054_Seguro_De_Desempleo.pdf" TargetMode="External"/><Relationship Id="rId32" Type="http://schemas.openxmlformats.org/officeDocument/2006/relationships/hyperlink" Target="https://www.transparencia.cdmx.gob.mx/storage/app/uploads/public/668/87b/0f8/66887b0f8820d738777142.pdf" TargetMode="External"/><Relationship Id="rId37" Type="http://schemas.openxmlformats.org/officeDocument/2006/relationships/hyperlink" Target="https://www.transparencia.cdmx.gob.mx/storage/app/uploads/public/668/87b/0f8/66887b0f8820d738777142.pdf" TargetMode="External"/><Relationship Id="rId40" Type="http://schemas.openxmlformats.org/officeDocument/2006/relationships/hyperlink" Target="https://www.transparencia.cdmx.gob.mx/storage/app/uploads/public/668/87b/0f8/66887b0f8820d738777142.pdf" TargetMode="External"/><Relationship Id="rId45" Type="http://schemas.openxmlformats.org/officeDocument/2006/relationships/hyperlink" Target="https://www.transparencia.cdmx.gob.mx/storage/app/uploads/public/668/87b/0f8/66887b0f8820d738777142.pdf" TargetMode="External"/><Relationship Id="rId53" Type="http://schemas.openxmlformats.org/officeDocument/2006/relationships/hyperlink" Target="https://www.transparencia.cdmx.gob.mx/storage/app/uploads/public/668/87b/0f8/66887b0f8820d738777142.pdf" TargetMode="External"/><Relationship Id="rId58" Type="http://schemas.openxmlformats.org/officeDocument/2006/relationships/hyperlink" Target="https://www.transparencia.cdmx.gob.mx/storage/app/uploads/public/668/87b/0f8/66887b0f8820d738777142.pdf" TargetMode="External"/><Relationship Id="rId5" Type="http://schemas.openxmlformats.org/officeDocument/2006/relationships/hyperlink" Target="https://www.transparencia.cdmx.gob.mx/storage/app/uploads/public/61d/e19/0c5/61de190c5101f314138827.pdf" TargetMode="External"/><Relationship Id="rId15" Type="http://schemas.openxmlformats.org/officeDocument/2006/relationships/hyperlink" Target="http://segurodedesempleo.cdmx.gob.mx/transparencia/S054_Seguro_De_Desempleo.pdf" TargetMode="External"/><Relationship Id="rId23" Type="http://schemas.openxmlformats.org/officeDocument/2006/relationships/hyperlink" Target="http://segurodedesempleo.cdmx.gob.mx/transparencia/S054_Seguro_De_Desempleo.pdf" TargetMode="External"/><Relationship Id="rId28" Type="http://schemas.openxmlformats.org/officeDocument/2006/relationships/hyperlink" Target="https://www.transparencia.cdmx.gob.mx/storage/app/uploads/public/668/87b/0f8/66887b0f8820d738777142.pdf" TargetMode="External"/><Relationship Id="rId36" Type="http://schemas.openxmlformats.org/officeDocument/2006/relationships/hyperlink" Target="https://www.transparencia.cdmx.gob.mx/storage/app/uploads/public/668/87b/0f8/66887b0f8820d738777142.pdf" TargetMode="External"/><Relationship Id="rId49" Type="http://schemas.openxmlformats.org/officeDocument/2006/relationships/hyperlink" Target="https://www.transparencia.cdmx.gob.mx/storage/app/uploads/public/668/87b/0f8/66887b0f8820d738777142.pdf" TargetMode="External"/><Relationship Id="rId57" Type="http://schemas.openxmlformats.org/officeDocument/2006/relationships/hyperlink" Target="https://www.transparencia.cdmx.gob.mx/storage/app/uploads/public/668/87b/0f8/66887b0f8820d738777142.pdf" TargetMode="External"/><Relationship Id="rId61" Type="http://schemas.openxmlformats.org/officeDocument/2006/relationships/hyperlink" Target="https://www.transparencia.cdmx.gob.mx/storage/app/uploads/public/662/004/a8a/662004a8a7242318401133.pdf" TargetMode="External"/><Relationship Id="rId10" Type="http://schemas.openxmlformats.org/officeDocument/2006/relationships/hyperlink" Target="https://www.transparencia.cdmx.gob.mx/storage/app/uploads/public/61d/e19/0c5/61de190c5101f314138827.pdf" TargetMode="External"/><Relationship Id="rId19" Type="http://schemas.openxmlformats.org/officeDocument/2006/relationships/hyperlink" Target="http://segurodedesempleo.cdmx.gob.mx/transparencia/S054_Seguro_De_Desempleo.pdf" TargetMode="External"/><Relationship Id="rId31" Type="http://schemas.openxmlformats.org/officeDocument/2006/relationships/hyperlink" Target="https://www.transparencia.cdmx.gob.mx/storage/app/uploads/public/668/87b/0f8/66887b0f8820d738777142.pdf" TargetMode="External"/><Relationship Id="rId44" Type="http://schemas.openxmlformats.org/officeDocument/2006/relationships/hyperlink" Target="https://www.transparencia.cdmx.gob.mx/storage/app/uploads/public/668/87b/0f8/66887b0f8820d738777142.pdf" TargetMode="External"/><Relationship Id="rId52" Type="http://schemas.openxmlformats.org/officeDocument/2006/relationships/hyperlink" Target="https://www.transparencia.cdmx.gob.mx/storage/app/uploads/public/668/87b/0f8/66887b0f8820d738777142.pdf" TargetMode="External"/><Relationship Id="rId60" Type="http://schemas.openxmlformats.org/officeDocument/2006/relationships/hyperlink" Target="https://www.transparencia.cdmx.gob.mx/storage/app/uploads/public/662/004/a8a/662004a8a7242318401133.pdf" TargetMode="External"/><Relationship Id="rId4" Type="http://schemas.openxmlformats.org/officeDocument/2006/relationships/hyperlink" Target="https://www.transparencia.cdmx.gob.mx/storage/app/uploads/public/61d/e19/0c5/61de190c5101f314138827.pdf" TargetMode="External"/><Relationship Id="rId9" Type="http://schemas.openxmlformats.org/officeDocument/2006/relationships/hyperlink" Target="https://www.transparencia.cdmx.gob.mx/storage/app/uploads/public/61d/e19/0c5/61de190c5101f314138827.pdf" TargetMode="External"/><Relationship Id="rId14" Type="http://schemas.openxmlformats.org/officeDocument/2006/relationships/hyperlink" Target="https://www.transparencia.cdmx.gob.mx/storage/app/uploads/public/61d/e19/0c5/61de190c5101f314138827.pdf" TargetMode="External"/><Relationship Id="rId22" Type="http://schemas.openxmlformats.org/officeDocument/2006/relationships/hyperlink" Target="http://segurodedesempleo.cdmx.gob.mx/transparencia/S054_Seguro_De_Desempleo.pdf" TargetMode="External"/><Relationship Id="rId27" Type="http://schemas.openxmlformats.org/officeDocument/2006/relationships/hyperlink" Target="http://segurodedesempleo.cdmx.gob.mx/transparencia/S054_Seguro_De_Desempleo.pdf" TargetMode="External"/><Relationship Id="rId30" Type="http://schemas.openxmlformats.org/officeDocument/2006/relationships/hyperlink" Target="https://www.transparencia.cdmx.gob.mx/storage/app/uploads/public/668/87b/0f8/66887b0f8820d738777142.pdf" TargetMode="External"/><Relationship Id="rId35" Type="http://schemas.openxmlformats.org/officeDocument/2006/relationships/hyperlink" Target="https://www.transparencia.cdmx.gob.mx/storage/app/uploads/public/668/87b/0f8/66887b0f8820d738777142.pdf" TargetMode="External"/><Relationship Id="rId43" Type="http://schemas.openxmlformats.org/officeDocument/2006/relationships/hyperlink" Target="https://www.transparencia.cdmx.gob.mx/storage/app/uploads/public/668/87b/0f8/66887b0f8820d738777142.pdf" TargetMode="External"/><Relationship Id="rId48" Type="http://schemas.openxmlformats.org/officeDocument/2006/relationships/hyperlink" Target="https://www.transparencia.cdmx.gob.mx/storage/app/uploads/public/668/87b/0f8/66887b0f8820d738777142.pdf" TargetMode="External"/><Relationship Id="rId56" Type="http://schemas.openxmlformats.org/officeDocument/2006/relationships/hyperlink" Target="https://www.transparencia.cdmx.gob.mx/storage/app/uploads/public/668/87b/0f8/66887b0f8820d738777142.pdf" TargetMode="External"/><Relationship Id="rId8" Type="http://schemas.openxmlformats.org/officeDocument/2006/relationships/hyperlink" Target="https://www.transparencia.cdmx.gob.mx/storage/app/uploads/public/61d/e19/0c5/61de190c5101f314138827.pdf" TargetMode="External"/><Relationship Id="rId51" Type="http://schemas.openxmlformats.org/officeDocument/2006/relationships/hyperlink" Target="https://www.transparencia.cdmx.gob.mx/storage/app/uploads/public/668/87b/0f8/66887b0f8820d738777142.pdf" TargetMode="External"/><Relationship Id="rId3" Type="http://schemas.openxmlformats.org/officeDocument/2006/relationships/hyperlink" Target="http://segurodedesempleo.cdmx.gob.mx/transparencia/S054_Seguro_De_Desempleo.pdf" TargetMode="External"/><Relationship Id="rId12" Type="http://schemas.openxmlformats.org/officeDocument/2006/relationships/hyperlink" Target="https://www.transparencia.cdmx.gob.mx/storage/app/uploads/public/61d/e19/0c5/61de190c5101f314138827.pdf" TargetMode="External"/><Relationship Id="rId17" Type="http://schemas.openxmlformats.org/officeDocument/2006/relationships/hyperlink" Target="http://segurodedesempleo.cdmx.gob.mx/transparencia/S054_Seguro_De_Desempleo.pdf" TargetMode="External"/><Relationship Id="rId25" Type="http://schemas.openxmlformats.org/officeDocument/2006/relationships/hyperlink" Target="http://segurodedesempleo.cdmx.gob.mx/transparencia/S054_Seguro_De_Desempleo.pdf" TargetMode="External"/><Relationship Id="rId33" Type="http://schemas.openxmlformats.org/officeDocument/2006/relationships/hyperlink" Target="https://www.transparencia.cdmx.gob.mx/storage/app/uploads/public/668/87b/0f8/66887b0f8820d738777142.pdf" TargetMode="External"/><Relationship Id="rId38" Type="http://schemas.openxmlformats.org/officeDocument/2006/relationships/hyperlink" Target="https://www.transparencia.cdmx.gob.mx/storage/app/uploads/public/668/87b/0f8/66887b0f8820d738777142.pdf" TargetMode="External"/><Relationship Id="rId46" Type="http://schemas.openxmlformats.org/officeDocument/2006/relationships/hyperlink" Target="https://www.transparencia.cdmx.gob.mx/storage/app/uploads/public/668/87b/0f8/66887b0f8820d738777142.pdf" TargetMode="External"/><Relationship Id="rId59" Type="http://schemas.openxmlformats.org/officeDocument/2006/relationships/hyperlink" Target="https://www.transparencia.cdmx.gob.mx/storage/app/uploads/public/668/87b/0f8/66887b0f8820d738777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4"/>
  <sheetViews>
    <sheetView tabSelected="1" topLeftCell="A2" zoomScale="60" zoomScaleNormal="6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3" bestFit="1" customWidth="1"/>
    <col min="21" max="22" width="55.425781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7" t="s">
        <v>1</v>
      </c>
      <c r="B2" s="28"/>
      <c r="C2" s="28"/>
      <c r="D2" s="27" t="s">
        <v>2</v>
      </c>
      <c r="E2" s="28"/>
      <c r="F2" s="28"/>
      <c r="G2" s="27" t="s">
        <v>3</v>
      </c>
      <c r="H2" s="28"/>
      <c r="I2" s="28"/>
    </row>
    <row r="3" spans="1:54" x14ac:dyDescent="0.25">
      <c r="A3" s="29" t="s">
        <v>4</v>
      </c>
      <c r="B3" s="28"/>
      <c r="C3" s="28"/>
      <c r="D3" s="29" t="s">
        <v>5</v>
      </c>
      <c r="E3" s="28"/>
      <c r="F3" s="28"/>
      <c r="G3" s="29" t="s">
        <v>6</v>
      </c>
      <c r="H3" s="28"/>
      <c r="I3" s="2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7" t="s">
        <v>71</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3">
        <v>2024</v>
      </c>
      <c r="B8" s="4">
        <v>45383</v>
      </c>
      <c r="C8" s="4">
        <v>45473</v>
      </c>
      <c r="D8" t="s">
        <v>127</v>
      </c>
      <c r="E8" t="s">
        <v>128</v>
      </c>
      <c r="F8" t="s">
        <v>175</v>
      </c>
      <c r="G8" t="s">
        <v>175</v>
      </c>
      <c r="H8" t="s">
        <v>133</v>
      </c>
      <c r="I8" t="s">
        <v>134</v>
      </c>
      <c r="J8" t="s">
        <v>255</v>
      </c>
      <c r="K8" s="5" t="s">
        <v>177</v>
      </c>
      <c r="L8" t="s">
        <v>178</v>
      </c>
      <c r="M8" s="6" t="s">
        <v>179</v>
      </c>
      <c r="N8" t="s">
        <v>133</v>
      </c>
      <c r="O8" s="4">
        <v>45292</v>
      </c>
      <c r="P8" s="4">
        <v>45657</v>
      </c>
      <c r="Q8" t="s">
        <v>180</v>
      </c>
      <c r="R8" s="3">
        <v>1</v>
      </c>
      <c r="S8">
        <v>12010</v>
      </c>
      <c r="T8" s="17" t="s">
        <v>184</v>
      </c>
      <c r="U8">
        <v>451</v>
      </c>
      <c r="V8">
        <v>576</v>
      </c>
      <c r="W8" t="s">
        <v>185</v>
      </c>
      <c r="X8">
        <v>200000000</v>
      </c>
      <c r="Y8" s="3">
        <v>200000000</v>
      </c>
      <c r="Z8">
        <v>183365492</v>
      </c>
      <c r="AA8" s="3">
        <v>0</v>
      </c>
      <c r="AB8">
        <v>0</v>
      </c>
      <c r="AC8" s="6" t="s">
        <v>186</v>
      </c>
      <c r="AD8" s="6" t="s">
        <v>187</v>
      </c>
      <c r="AE8" t="s">
        <v>188</v>
      </c>
      <c r="AF8" t="s">
        <v>189</v>
      </c>
      <c r="AG8">
        <v>3300.53</v>
      </c>
      <c r="AH8" s="3">
        <v>9901.59</v>
      </c>
      <c r="AI8" t="s">
        <v>202</v>
      </c>
      <c r="AJ8" t="s">
        <v>203</v>
      </c>
      <c r="AK8" s="10" t="s">
        <v>204</v>
      </c>
      <c r="AL8" s="3">
        <v>2024</v>
      </c>
      <c r="AM8" t="s">
        <v>205</v>
      </c>
      <c r="AN8" t="s">
        <v>206</v>
      </c>
      <c r="AO8" s="9" t="s">
        <v>207</v>
      </c>
      <c r="AP8" s="8" t="s">
        <v>208</v>
      </c>
      <c r="AQ8" s="3">
        <v>1</v>
      </c>
      <c r="AR8" t="s">
        <v>247</v>
      </c>
      <c r="AS8" t="s">
        <v>133</v>
      </c>
      <c r="AT8" t="s">
        <v>248</v>
      </c>
      <c r="AU8" t="s">
        <v>135</v>
      </c>
      <c r="AV8" s="9" t="s">
        <v>187</v>
      </c>
      <c r="AW8" s="3">
        <v>1</v>
      </c>
      <c r="AX8" s="6" t="s">
        <v>290</v>
      </c>
      <c r="AY8" s="14" t="s">
        <v>249</v>
      </c>
      <c r="AZ8" s="5" t="s">
        <v>291</v>
      </c>
      <c r="BA8" s="4">
        <v>45473</v>
      </c>
    </row>
    <row r="9" spans="1:54" x14ac:dyDescent="0.25">
      <c r="A9" s="3">
        <v>2024</v>
      </c>
      <c r="B9" s="4">
        <v>45383</v>
      </c>
      <c r="C9" s="4">
        <v>45473</v>
      </c>
      <c r="D9" t="s">
        <v>127</v>
      </c>
      <c r="E9" t="s">
        <v>128</v>
      </c>
      <c r="F9" t="s">
        <v>175</v>
      </c>
      <c r="G9" t="s">
        <v>175</v>
      </c>
      <c r="H9" t="s">
        <v>133</v>
      </c>
      <c r="I9" t="s">
        <v>134</v>
      </c>
      <c r="J9" t="s">
        <v>255</v>
      </c>
      <c r="K9" s="5" t="s">
        <v>177</v>
      </c>
      <c r="L9" t="s">
        <v>178</v>
      </c>
      <c r="M9" s="6" t="s">
        <v>179</v>
      </c>
      <c r="N9" t="s">
        <v>133</v>
      </c>
      <c r="O9" s="4">
        <v>45292</v>
      </c>
      <c r="P9" s="4">
        <v>45657</v>
      </c>
      <c r="Q9" t="s">
        <v>180</v>
      </c>
      <c r="R9" s="3">
        <v>2</v>
      </c>
      <c r="S9">
        <v>12010</v>
      </c>
      <c r="T9" s="17" t="s">
        <v>184</v>
      </c>
      <c r="U9">
        <v>0</v>
      </c>
      <c r="V9">
        <v>0</v>
      </c>
      <c r="W9" t="s">
        <v>185</v>
      </c>
      <c r="X9">
        <v>200000000</v>
      </c>
      <c r="Y9" s="3">
        <v>200000000</v>
      </c>
      <c r="Z9">
        <v>183365492</v>
      </c>
      <c r="AA9" s="3">
        <v>0</v>
      </c>
      <c r="AB9">
        <v>0</v>
      </c>
      <c r="AC9" s="6" t="s">
        <v>186</v>
      </c>
      <c r="AD9" s="6" t="s">
        <v>187</v>
      </c>
      <c r="AE9" t="s">
        <v>188</v>
      </c>
      <c r="AF9" t="s">
        <v>190</v>
      </c>
      <c r="AG9">
        <v>3300.53</v>
      </c>
      <c r="AH9" s="3">
        <v>9901.59</v>
      </c>
      <c r="AI9" t="s">
        <v>202</v>
      </c>
      <c r="AJ9" t="s">
        <v>203</v>
      </c>
      <c r="AK9" s="10" t="s">
        <v>204</v>
      </c>
      <c r="AL9" s="3">
        <v>2024</v>
      </c>
      <c r="AM9" t="s">
        <v>205</v>
      </c>
      <c r="AN9" t="s">
        <v>206</v>
      </c>
      <c r="AO9" s="9" t="s">
        <v>207</v>
      </c>
      <c r="AP9" s="8" t="s">
        <v>208</v>
      </c>
      <c r="AQ9" s="3">
        <v>2</v>
      </c>
      <c r="AR9" t="s">
        <v>247</v>
      </c>
      <c r="AS9" t="s">
        <v>133</v>
      </c>
      <c r="AT9" t="s">
        <v>248</v>
      </c>
      <c r="AU9" t="s">
        <v>135</v>
      </c>
      <c r="AV9" s="9" t="s">
        <v>187</v>
      </c>
      <c r="AW9" s="3">
        <v>2</v>
      </c>
      <c r="AX9" s="6" t="s">
        <v>290</v>
      </c>
      <c r="AY9" s="14" t="s">
        <v>249</v>
      </c>
      <c r="AZ9" s="5" t="s">
        <v>291</v>
      </c>
      <c r="BA9" s="4">
        <v>45473</v>
      </c>
    </row>
    <row r="10" spans="1:54" x14ac:dyDescent="0.25">
      <c r="A10" s="3">
        <v>2024</v>
      </c>
      <c r="B10" s="4">
        <v>45383</v>
      </c>
      <c r="C10" s="4">
        <v>45473</v>
      </c>
      <c r="D10" t="s">
        <v>127</v>
      </c>
      <c r="E10" t="s">
        <v>128</v>
      </c>
      <c r="F10" t="s">
        <v>175</v>
      </c>
      <c r="G10" t="s">
        <v>175</v>
      </c>
      <c r="H10" t="s">
        <v>133</v>
      </c>
      <c r="I10" t="s">
        <v>134</v>
      </c>
      <c r="J10" t="s">
        <v>255</v>
      </c>
      <c r="K10" s="5" t="s">
        <v>177</v>
      </c>
      <c r="L10" t="s">
        <v>178</v>
      </c>
      <c r="M10" s="6" t="s">
        <v>179</v>
      </c>
      <c r="N10" t="s">
        <v>133</v>
      </c>
      <c r="O10" s="4">
        <v>45292</v>
      </c>
      <c r="P10" s="4">
        <v>45657</v>
      </c>
      <c r="Q10" t="s">
        <v>180</v>
      </c>
      <c r="R10" s="3">
        <v>3</v>
      </c>
      <c r="S10">
        <v>12010</v>
      </c>
      <c r="T10" s="17" t="s">
        <v>184</v>
      </c>
      <c r="U10">
        <v>0</v>
      </c>
      <c r="V10">
        <v>0</v>
      </c>
      <c r="W10" t="s">
        <v>185</v>
      </c>
      <c r="X10">
        <v>200000000</v>
      </c>
      <c r="Y10" s="3">
        <v>200000000</v>
      </c>
      <c r="Z10">
        <v>183365492</v>
      </c>
      <c r="AA10" s="3">
        <v>0</v>
      </c>
      <c r="AB10">
        <v>0</v>
      </c>
      <c r="AC10" s="6" t="s">
        <v>186</v>
      </c>
      <c r="AD10" s="6" t="s">
        <v>187</v>
      </c>
      <c r="AE10" t="s">
        <v>188</v>
      </c>
      <c r="AF10" t="s">
        <v>191</v>
      </c>
      <c r="AG10">
        <v>3300.53</v>
      </c>
      <c r="AH10" s="3">
        <v>9901.59</v>
      </c>
      <c r="AI10" t="s">
        <v>202</v>
      </c>
      <c r="AJ10" t="s">
        <v>203</v>
      </c>
      <c r="AK10" s="10" t="s">
        <v>204</v>
      </c>
      <c r="AL10" s="3">
        <v>2024</v>
      </c>
      <c r="AM10" t="s">
        <v>205</v>
      </c>
      <c r="AN10" t="s">
        <v>206</v>
      </c>
      <c r="AO10" s="9" t="s">
        <v>207</v>
      </c>
      <c r="AP10" s="8" t="s">
        <v>208</v>
      </c>
      <c r="AQ10" s="3">
        <v>3</v>
      </c>
      <c r="AR10" t="s">
        <v>247</v>
      </c>
      <c r="AS10" t="s">
        <v>133</v>
      </c>
      <c r="AT10" t="s">
        <v>248</v>
      </c>
      <c r="AU10" t="s">
        <v>135</v>
      </c>
      <c r="AV10" s="9" t="s">
        <v>187</v>
      </c>
      <c r="AW10" s="3">
        <v>3</v>
      </c>
      <c r="AX10" s="6" t="s">
        <v>290</v>
      </c>
      <c r="AY10" s="14" t="s">
        <v>249</v>
      </c>
      <c r="AZ10" s="5" t="s">
        <v>291</v>
      </c>
      <c r="BA10" s="4">
        <v>45473</v>
      </c>
    </row>
    <row r="11" spans="1:54" x14ac:dyDescent="0.25">
      <c r="A11" s="3">
        <v>2024</v>
      </c>
      <c r="B11" s="4">
        <v>45383</v>
      </c>
      <c r="C11" s="4">
        <v>45473</v>
      </c>
      <c r="D11" t="s">
        <v>127</v>
      </c>
      <c r="E11" t="s">
        <v>128</v>
      </c>
      <c r="F11" t="s">
        <v>175</v>
      </c>
      <c r="G11" t="s">
        <v>175</v>
      </c>
      <c r="H11" t="s">
        <v>133</v>
      </c>
      <c r="I11" t="s">
        <v>134</v>
      </c>
      <c r="J11" t="s">
        <v>255</v>
      </c>
      <c r="K11" s="5" t="s">
        <v>177</v>
      </c>
      <c r="L11" t="s">
        <v>178</v>
      </c>
      <c r="M11" s="6" t="s">
        <v>179</v>
      </c>
      <c r="N11" t="s">
        <v>133</v>
      </c>
      <c r="O11" s="4">
        <v>45292</v>
      </c>
      <c r="P11" s="4">
        <v>45657</v>
      </c>
      <c r="Q11" t="s">
        <v>180</v>
      </c>
      <c r="R11" s="3">
        <v>4</v>
      </c>
      <c r="S11">
        <v>12010</v>
      </c>
      <c r="T11" s="17" t="s">
        <v>184</v>
      </c>
      <c r="U11">
        <v>0</v>
      </c>
      <c r="V11">
        <v>0</v>
      </c>
      <c r="W11" t="s">
        <v>185</v>
      </c>
      <c r="X11">
        <v>200000000</v>
      </c>
      <c r="Y11" s="3">
        <v>200000000</v>
      </c>
      <c r="Z11">
        <v>183365492</v>
      </c>
      <c r="AA11" s="3">
        <v>0</v>
      </c>
      <c r="AB11">
        <v>0</v>
      </c>
      <c r="AC11" s="6" t="s">
        <v>186</v>
      </c>
      <c r="AD11" s="6" t="s">
        <v>187</v>
      </c>
      <c r="AE11" t="s">
        <v>188</v>
      </c>
      <c r="AF11" t="s">
        <v>192</v>
      </c>
      <c r="AG11">
        <v>3300.53</v>
      </c>
      <c r="AH11" s="3">
        <v>9901.59</v>
      </c>
      <c r="AI11" t="s">
        <v>202</v>
      </c>
      <c r="AJ11" t="s">
        <v>203</v>
      </c>
      <c r="AK11" s="10" t="s">
        <v>204</v>
      </c>
      <c r="AL11" s="3">
        <v>2024</v>
      </c>
      <c r="AM11" t="s">
        <v>205</v>
      </c>
      <c r="AN11" t="s">
        <v>206</v>
      </c>
      <c r="AO11" s="9" t="s">
        <v>207</v>
      </c>
      <c r="AP11" s="8" t="s">
        <v>208</v>
      </c>
      <c r="AQ11" s="3">
        <v>4</v>
      </c>
      <c r="AR11" t="s">
        <v>247</v>
      </c>
      <c r="AS11" t="s">
        <v>133</v>
      </c>
      <c r="AT11" t="s">
        <v>248</v>
      </c>
      <c r="AU11" t="s">
        <v>135</v>
      </c>
      <c r="AV11" s="9" t="s">
        <v>187</v>
      </c>
      <c r="AW11" s="3">
        <v>4</v>
      </c>
      <c r="AX11" s="6" t="s">
        <v>290</v>
      </c>
      <c r="AY11" s="14" t="s">
        <v>249</v>
      </c>
      <c r="AZ11" s="5" t="s">
        <v>291</v>
      </c>
      <c r="BA11" s="4">
        <v>45473</v>
      </c>
    </row>
    <row r="12" spans="1:54" x14ac:dyDescent="0.25">
      <c r="A12" s="3">
        <v>2024</v>
      </c>
      <c r="B12" s="4">
        <v>45383</v>
      </c>
      <c r="C12" s="4">
        <v>45473</v>
      </c>
      <c r="D12" t="s">
        <v>127</v>
      </c>
      <c r="E12" t="s">
        <v>128</v>
      </c>
      <c r="F12" t="s">
        <v>175</v>
      </c>
      <c r="G12" t="s">
        <v>175</v>
      </c>
      <c r="H12" t="s">
        <v>133</v>
      </c>
      <c r="I12" t="s">
        <v>134</v>
      </c>
      <c r="J12" t="s">
        <v>255</v>
      </c>
      <c r="K12" s="5" t="s">
        <v>177</v>
      </c>
      <c r="L12" t="s">
        <v>178</v>
      </c>
      <c r="M12" s="6" t="s">
        <v>179</v>
      </c>
      <c r="N12" t="s">
        <v>133</v>
      </c>
      <c r="O12" s="4">
        <v>45292</v>
      </c>
      <c r="P12" s="4">
        <v>45657</v>
      </c>
      <c r="Q12" t="s">
        <v>180</v>
      </c>
      <c r="R12" s="3">
        <v>5</v>
      </c>
      <c r="S12">
        <v>12010</v>
      </c>
      <c r="T12" s="17" t="s">
        <v>184</v>
      </c>
      <c r="U12">
        <v>0</v>
      </c>
      <c r="V12">
        <v>0</v>
      </c>
      <c r="W12" t="s">
        <v>185</v>
      </c>
      <c r="X12">
        <v>200000000</v>
      </c>
      <c r="Y12" s="3">
        <v>200000000</v>
      </c>
      <c r="Z12">
        <v>183365492</v>
      </c>
      <c r="AA12" s="3">
        <v>0</v>
      </c>
      <c r="AB12">
        <v>0</v>
      </c>
      <c r="AC12" s="6" t="s">
        <v>186</v>
      </c>
      <c r="AD12" s="6" t="s">
        <v>187</v>
      </c>
      <c r="AE12" t="s">
        <v>188</v>
      </c>
      <c r="AF12" t="s">
        <v>193</v>
      </c>
      <c r="AG12">
        <v>3300.53</v>
      </c>
      <c r="AH12" s="3">
        <v>9901.59</v>
      </c>
      <c r="AI12" t="s">
        <v>202</v>
      </c>
      <c r="AJ12" t="s">
        <v>203</v>
      </c>
      <c r="AK12" s="10" t="s">
        <v>204</v>
      </c>
      <c r="AL12" s="3">
        <v>2024</v>
      </c>
      <c r="AM12" t="s">
        <v>205</v>
      </c>
      <c r="AN12" t="s">
        <v>206</v>
      </c>
      <c r="AO12" s="9" t="s">
        <v>207</v>
      </c>
      <c r="AP12" s="8" t="s">
        <v>208</v>
      </c>
      <c r="AQ12" s="3">
        <v>5</v>
      </c>
      <c r="AR12" t="s">
        <v>247</v>
      </c>
      <c r="AS12" t="s">
        <v>133</v>
      </c>
      <c r="AT12" t="s">
        <v>248</v>
      </c>
      <c r="AU12" t="s">
        <v>135</v>
      </c>
      <c r="AV12" s="9" t="s">
        <v>187</v>
      </c>
      <c r="AW12" s="3">
        <v>5</v>
      </c>
      <c r="AX12" s="6" t="s">
        <v>290</v>
      </c>
      <c r="AY12" s="14" t="s">
        <v>249</v>
      </c>
      <c r="AZ12" s="5" t="s">
        <v>291</v>
      </c>
      <c r="BA12" s="4">
        <v>45473</v>
      </c>
    </row>
    <row r="13" spans="1:54" x14ac:dyDescent="0.25">
      <c r="A13" s="3">
        <v>2024</v>
      </c>
      <c r="B13" s="4">
        <v>45383</v>
      </c>
      <c r="C13" s="4">
        <v>45473</v>
      </c>
      <c r="D13" t="s">
        <v>127</v>
      </c>
      <c r="E13" t="s">
        <v>128</v>
      </c>
      <c r="F13" t="s">
        <v>175</v>
      </c>
      <c r="G13" t="s">
        <v>175</v>
      </c>
      <c r="H13" t="s">
        <v>133</v>
      </c>
      <c r="I13" t="s">
        <v>134</v>
      </c>
      <c r="J13" t="s">
        <v>255</v>
      </c>
      <c r="K13" s="5" t="s">
        <v>177</v>
      </c>
      <c r="L13" t="s">
        <v>178</v>
      </c>
      <c r="M13" s="6" t="s">
        <v>179</v>
      </c>
      <c r="N13" t="s">
        <v>133</v>
      </c>
      <c r="O13" s="4">
        <v>45292</v>
      </c>
      <c r="P13" s="4">
        <v>45657</v>
      </c>
      <c r="Q13" t="s">
        <v>180</v>
      </c>
      <c r="R13" s="3">
        <v>6</v>
      </c>
      <c r="S13">
        <v>12010</v>
      </c>
      <c r="T13" s="17" t="s">
        <v>184</v>
      </c>
      <c r="U13">
        <v>1</v>
      </c>
      <c r="V13">
        <v>1</v>
      </c>
      <c r="W13" t="s">
        <v>185</v>
      </c>
      <c r="X13">
        <v>200000000</v>
      </c>
      <c r="Y13" s="3">
        <v>200000000</v>
      </c>
      <c r="Z13">
        <v>183365492</v>
      </c>
      <c r="AA13" s="3">
        <v>0</v>
      </c>
      <c r="AB13">
        <v>0</v>
      </c>
      <c r="AC13" s="6" t="s">
        <v>186</v>
      </c>
      <c r="AD13" s="6" t="s">
        <v>187</v>
      </c>
      <c r="AE13" t="s">
        <v>188</v>
      </c>
      <c r="AF13" t="s">
        <v>194</v>
      </c>
      <c r="AG13">
        <v>3300.53</v>
      </c>
      <c r="AH13" s="3">
        <v>9901.59</v>
      </c>
      <c r="AI13" t="s">
        <v>202</v>
      </c>
      <c r="AJ13" t="s">
        <v>203</v>
      </c>
      <c r="AK13" s="10" t="s">
        <v>204</v>
      </c>
      <c r="AL13" s="3">
        <v>2024</v>
      </c>
      <c r="AM13" t="s">
        <v>205</v>
      </c>
      <c r="AN13" t="s">
        <v>206</v>
      </c>
      <c r="AO13" s="9" t="s">
        <v>207</v>
      </c>
      <c r="AP13" s="8" t="s">
        <v>208</v>
      </c>
      <c r="AQ13" s="3">
        <v>6</v>
      </c>
      <c r="AR13" t="s">
        <v>247</v>
      </c>
      <c r="AS13" t="s">
        <v>133</v>
      </c>
      <c r="AT13" t="s">
        <v>248</v>
      </c>
      <c r="AU13" t="s">
        <v>135</v>
      </c>
      <c r="AV13" s="9" t="s">
        <v>187</v>
      </c>
      <c r="AW13" s="3">
        <v>6</v>
      </c>
      <c r="AX13" s="6" t="s">
        <v>290</v>
      </c>
      <c r="AY13" s="14" t="s">
        <v>249</v>
      </c>
      <c r="AZ13" s="5" t="s">
        <v>291</v>
      </c>
      <c r="BA13" s="4">
        <v>45473</v>
      </c>
    </row>
    <row r="14" spans="1:54" x14ac:dyDescent="0.25">
      <c r="A14" s="3">
        <v>2024</v>
      </c>
      <c r="B14" s="4">
        <v>45383</v>
      </c>
      <c r="C14" s="4">
        <v>45473</v>
      </c>
      <c r="D14" t="s">
        <v>127</v>
      </c>
      <c r="E14" t="s">
        <v>128</v>
      </c>
      <c r="F14" t="s">
        <v>175</v>
      </c>
      <c r="G14" t="s">
        <v>175</v>
      </c>
      <c r="H14" t="s">
        <v>133</v>
      </c>
      <c r="I14" t="s">
        <v>134</v>
      </c>
      <c r="J14" t="s">
        <v>255</v>
      </c>
      <c r="K14" s="5" t="s">
        <v>177</v>
      </c>
      <c r="L14" t="s">
        <v>178</v>
      </c>
      <c r="M14" s="6" t="s">
        <v>179</v>
      </c>
      <c r="N14" t="s">
        <v>133</v>
      </c>
      <c r="O14" s="4">
        <v>45292</v>
      </c>
      <c r="P14" s="4">
        <v>45657</v>
      </c>
      <c r="Q14" t="s">
        <v>180</v>
      </c>
      <c r="R14" s="3">
        <v>7</v>
      </c>
      <c r="S14">
        <v>12010</v>
      </c>
      <c r="T14" s="17" t="s">
        <v>184</v>
      </c>
      <c r="U14">
        <v>967</v>
      </c>
      <c r="V14">
        <v>1643</v>
      </c>
      <c r="W14" t="s">
        <v>185</v>
      </c>
      <c r="X14">
        <v>200000000</v>
      </c>
      <c r="Y14" s="3">
        <v>200000000</v>
      </c>
      <c r="Z14">
        <v>183365492</v>
      </c>
      <c r="AA14" s="3">
        <v>0</v>
      </c>
      <c r="AB14">
        <v>0</v>
      </c>
      <c r="AC14" s="6" t="s">
        <v>186</v>
      </c>
      <c r="AD14" s="6" t="s">
        <v>187</v>
      </c>
      <c r="AE14" t="s">
        <v>188</v>
      </c>
      <c r="AF14" t="s">
        <v>195</v>
      </c>
      <c r="AG14">
        <v>3300.53</v>
      </c>
      <c r="AH14" s="3">
        <v>9901.59</v>
      </c>
      <c r="AI14" t="s">
        <v>202</v>
      </c>
      <c r="AJ14" t="s">
        <v>203</v>
      </c>
      <c r="AK14" s="10" t="s">
        <v>204</v>
      </c>
      <c r="AL14" s="3">
        <v>2024</v>
      </c>
      <c r="AM14" t="s">
        <v>205</v>
      </c>
      <c r="AN14" t="s">
        <v>206</v>
      </c>
      <c r="AO14" s="9" t="s">
        <v>207</v>
      </c>
      <c r="AP14" s="8" t="s">
        <v>208</v>
      </c>
      <c r="AQ14" s="3">
        <v>7</v>
      </c>
      <c r="AR14" t="s">
        <v>247</v>
      </c>
      <c r="AS14" t="s">
        <v>133</v>
      </c>
      <c r="AT14" t="s">
        <v>248</v>
      </c>
      <c r="AU14" t="s">
        <v>135</v>
      </c>
      <c r="AV14" s="9" t="s">
        <v>187</v>
      </c>
      <c r="AW14" s="3">
        <v>7</v>
      </c>
      <c r="AX14" s="6" t="s">
        <v>290</v>
      </c>
      <c r="AY14" s="14" t="s">
        <v>249</v>
      </c>
      <c r="AZ14" s="5" t="s">
        <v>291</v>
      </c>
      <c r="BA14" s="4">
        <v>45473</v>
      </c>
    </row>
    <row r="15" spans="1:54" x14ac:dyDescent="0.25">
      <c r="A15" s="3">
        <v>2024</v>
      </c>
      <c r="B15" s="4">
        <v>45383</v>
      </c>
      <c r="C15" s="4">
        <v>45473</v>
      </c>
      <c r="D15" t="s">
        <v>127</v>
      </c>
      <c r="E15" t="s">
        <v>128</v>
      </c>
      <c r="F15" t="s">
        <v>175</v>
      </c>
      <c r="G15" t="s">
        <v>175</v>
      </c>
      <c r="H15" t="s">
        <v>133</v>
      </c>
      <c r="I15" t="s">
        <v>134</v>
      </c>
      <c r="J15" t="s">
        <v>255</v>
      </c>
      <c r="K15" s="5" t="s">
        <v>177</v>
      </c>
      <c r="L15" t="s">
        <v>178</v>
      </c>
      <c r="M15" s="6" t="s">
        <v>179</v>
      </c>
      <c r="N15" t="s">
        <v>133</v>
      </c>
      <c r="O15" s="4">
        <v>45292</v>
      </c>
      <c r="P15" s="4">
        <v>45657</v>
      </c>
      <c r="Q15" t="s">
        <v>180</v>
      </c>
      <c r="R15" s="3">
        <v>8</v>
      </c>
      <c r="S15">
        <v>12010</v>
      </c>
      <c r="T15" s="17" t="s">
        <v>184</v>
      </c>
      <c r="U15">
        <v>0</v>
      </c>
      <c r="V15">
        <v>0</v>
      </c>
      <c r="W15" t="s">
        <v>185</v>
      </c>
      <c r="X15">
        <v>200000000</v>
      </c>
      <c r="Y15" s="3">
        <v>200000000</v>
      </c>
      <c r="Z15">
        <v>183365492</v>
      </c>
      <c r="AA15" s="3">
        <v>0</v>
      </c>
      <c r="AB15">
        <v>0</v>
      </c>
      <c r="AC15" s="6" t="s">
        <v>186</v>
      </c>
      <c r="AD15" s="6" t="s">
        <v>187</v>
      </c>
      <c r="AE15" t="s">
        <v>188</v>
      </c>
      <c r="AF15" t="s">
        <v>196</v>
      </c>
      <c r="AG15">
        <v>3300.53</v>
      </c>
      <c r="AH15" s="3">
        <v>9901.59</v>
      </c>
      <c r="AI15" t="s">
        <v>202</v>
      </c>
      <c r="AJ15" t="s">
        <v>203</v>
      </c>
      <c r="AK15" s="10" t="s">
        <v>204</v>
      </c>
      <c r="AL15" s="3">
        <v>2024</v>
      </c>
      <c r="AM15" t="s">
        <v>205</v>
      </c>
      <c r="AN15" t="s">
        <v>206</v>
      </c>
      <c r="AO15" s="9" t="s">
        <v>207</v>
      </c>
      <c r="AP15" s="8" t="s">
        <v>208</v>
      </c>
      <c r="AQ15" s="3">
        <v>8</v>
      </c>
      <c r="AR15" t="s">
        <v>247</v>
      </c>
      <c r="AS15" t="s">
        <v>133</v>
      </c>
      <c r="AT15" t="s">
        <v>248</v>
      </c>
      <c r="AU15" t="s">
        <v>135</v>
      </c>
      <c r="AV15" s="9" t="s">
        <v>187</v>
      </c>
      <c r="AW15" s="3">
        <v>8</v>
      </c>
      <c r="AX15" s="6" t="s">
        <v>290</v>
      </c>
      <c r="AY15" s="14" t="s">
        <v>249</v>
      </c>
      <c r="AZ15" s="5" t="s">
        <v>291</v>
      </c>
      <c r="BA15" s="4">
        <v>45473</v>
      </c>
    </row>
    <row r="16" spans="1:54" x14ac:dyDescent="0.25">
      <c r="A16" s="3">
        <v>2024</v>
      </c>
      <c r="B16" s="4">
        <v>45383</v>
      </c>
      <c r="C16" s="4">
        <v>45473</v>
      </c>
      <c r="D16" t="s">
        <v>127</v>
      </c>
      <c r="E16" t="s">
        <v>128</v>
      </c>
      <c r="F16" t="s">
        <v>175</v>
      </c>
      <c r="G16" t="s">
        <v>175</v>
      </c>
      <c r="H16" t="s">
        <v>133</v>
      </c>
      <c r="I16" t="s">
        <v>134</v>
      </c>
      <c r="J16" t="s">
        <v>255</v>
      </c>
      <c r="K16" s="5" t="s">
        <v>177</v>
      </c>
      <c r="L16" t="s">
        <v>178</v>
      </c>
      <c r="M16" s="6" t="s">
        <v>179</v>
      </c>
      <c r="N16" t="s">
        <v>133</v>
      </c>
      <c r="O16" s="4">
        <v>45292</v>
      </c>
      <c r="P16" s="4">
        <v>45657</v>
      </c>
      <c r="Q16" t="s">
        <v>180</v>
      </c>
      <c r="R16" s="3">
        <v>9</v>
      </c>
      <c r="S16">
        <v>12010</v>
      </c>
      <c r="T16" s="17" t="s">
        <v>184</v>
      </c>
      <c r="U16">
        <v>0</v>
      </c>
      <c r="V16">
        <v>0</v>
      </c>
      <c r="W16" t="s">
        <v>185</v>
      </c>
      <c r="X16">
        <v>200000000</v>
      </c>
      <c r="Y16" s="3">
        <v>200000000</v>
      </c>
      <c r="Z16">
        <v>183365492</v>
      </c>
      <c r="AA16" s="3">
        <v>0</v>
      </c>
      <c r="AB16">
        <v>0</v>
      </c>
      <c r="AC16" s="6" t="s">
        <v>186</v>
      </c>
      <c r="AD16" s="6" t="s">
        <v>187</v>
      </c>
      <c r="AE16" t="s">
        <v>188</v>
      </c>
      <c r="AF16" t="s">
        <v>197</v>
      </c>
      <c r="AG16">
        <v>3300.53</v>
      </c>
      <c r="AH16" s="3">
        <v>9901.59</v>
      </c>
      <c r="AI16" t="s">
        <v>202</v>
      </c>
      <c r="AJ16" t="s">
        <v>203</v>
      </c>
      <c r="AK16" s="10" t="s">
        <v>204</v>
      </c>
      <c r="AL16" s="3">
        <v>2024</v>
      </c>
      <c r="AM16" t="s">
        <v>205</v>
      </c>
      <c r="AN16" t="s">
        <v>206</v>
      </c>
      <c r="AO16" s="9" t="s">
        <v>207</v>
      </c>
      <c r="AP16" s="8" t="s">
        <v>208</v>
      </c>
      <c r="AQ16" s="3">
        <v>9</v>
      </c>
      <c r="AR16" t="s">
        <v>247</v>
      </c>
      <c r="AS16" t="s">
        <v>133</v>
      </c>
      <c r="AT16" t="s">
        <v>248</v>
      </c>
      <c r="AU16" t="s">
        <v>135</v>
      </c>
      <c r="AV16" s="9" t="s">
        <v>187</v>
      </c>
      <c r="AW16" s="3">
        <v>9</v>
      </c>
      <c r="AX16" s="6" t="s">
        <v>290</v>
      </c>
      <c r="AY16" s="14" t="s">
        <v>249</v>
      </c>
      <c r="AZ16" s="5" t="s">
        <v>291</v>
      </c>
      <c r="BA16" s="4">
        <v>45473</v>
      </c>
    </row>
    <row r="17" spans="1:53" x14ac:dyDescent="0.25">
      <c r="A17" s="3">
        <v>2024</v>
      </c>
      <c r="B17" s="4">
        <v>45383</v>
      </c>
      <c r="C17" s="4">
        <v>45473</v>
      </c>
      <c r="D17" t="s">
        <v>127</v>
      </c>
      <c r="E17" t="s">
        <v>128</v>
      </c>
      <c r="F17" t="s">
        <v>175</v>
      </c>
      <c r="G17" t="s">
        <v>175</v>
      </c>
      <c r="H17" t="s">
        <v>133</v>
      </c>
      <c r="I17" t="s">
        <v>134</v>
      </c>
      <c r="J17" t="s">
        <v>255</v>
      </c>
      <c r="K17" s="5" t="s">
        <v>177</v>
      </c>
      <c r="L17" t="s">
        <v>178</v>
      </c>
      <c r="M17" s="6" t="s">
        <v>179</v>
      </c>
      <c r="N17" t="s">
        <v>133</v>
      </c>
      <c r="O17" s="4">
        <v>45292</v>
      </c>
      <c r="P17" s="4">
        <v>45657</v>
      </c>
      <c r="Q17" t="s">
        <v>180</v>
      </c>
      <c r="R17" s="3">
        <v>10</v>
      </c>
      <c r="S17">
        <v>12010</v>
      </c>
      <c r="T17" s="17" t="s">
        <v>184</v>
      </c>
      <c r="U17">
        <v>8</v>
      </c>
      <c r="V17">
        <v>14</v>
      </c>
      <c r="W17" t="s">
        <v>185</v>
      </c>
      <c r="X17">
        <v>200000000</v>
      </c>
      <c r="Y17" s="3">
        <v>200000000</v>
      </c>
      <c r="Z17">
        <v>183365492</v>
      </c>
      <c r="AA17" s="3">
        <v>0</v>
      </c>
      <c r="AB17">
        <v>0</v>
      </c>
      <c r="AC17" s="6" t="s">
        <v>186</v>
      </c>
      <c r="AD17" s="6" t="s">
        <v>187</v>
      </c>
      <c r="AE17" t="s">
        <v>188</v>
      </c>
      <c r="AF17" t="s">
        <v>198</v>
      </c>
      <c r="AG17">
        <v>3300.53</v>
      </c>
      <c r="AH17" s="3">
        <v>9901.59</v>
      </c>
      <c r="AI17" t="s">
        <v>202</v>
      </c>
      <c r="AJ17" t="s">
        <v>203</v>
      </c>
      <c r="AK17" s="10" t="s">
        <v>204</v>
      </c>
      <c r="AL17" s="3">
        <v>2024</v>
      </c>
      <c r="AM17" t="s">
        <v>205</v>
      </c>
      <c r="AN17" t="s">
        <v>206</v>
      </c>
      <c r="AO17" s="9" t="s">
        <v>207</v>
      </c>
      <c r="AP17" s="8" t="s">
        <v>208</v>
      </c>
      <c r="AQ17" s="3">
        <v>10</v>
      </c>
      <c r="AR17" t="s">
        <v>247</v>
      </c>
      <c r="AS17" t="s">
        <v>133</v>
      </c>
      <c r="AT17" t="s">
        <v>248</v>
      </c>
      <c r="AU17" t="s">
        <v>135</v>
      </c>
      <c r="AV17" s="9" t="s">
        <v>187</v>
      </c>
      <c r="AW17" s="3">
        <v>10</v>
      </c>
      <c r="AX17" s="6" t="s">
        <v>290</v>
      </c>
      <c r="AY17" s="14" t="s">
        <v>249</v>
      </c>
      <c r="AZ17" s="5" t="s">
        <v>291</v>
      </c>
      <c r="BA17" s="4">
        <v>45473</v>
      </c>
    </row>
    <row r="18" spans="1:53" x14ac:dyDescent="0.25">
      <c r="A18" s="3">
        <v>2024</v>
      </c>
      <c r="B18" s="4">
        <v>45383</v>
      </c>
      <c r="C18" s="4">
        <v>45473</v>
      </c>
      <c r="D18" t="s">
        <v>127</v>
      </c>
      <c r="E18" t="s">
        <v>128</v>
      </c>
      <c r="F18" t="s">
        <v>175</v>
      </c>
      <c r="G18" t="s">
        <v>175</v>
      </c>
      <c r="H18" t="s">
        <v>133</v>
      </c>
      <c r="I18" t="s">
        <v>134</v>
      </c>
      <c r="J18" t="s">
        <v>255</v>
      </c>
      <c r="K18" s="5" t="s">
        <v>177</v>
      </c>
      <c r="L18" t="s">
        <v>178</v>
      </c>
      <c r="M18" s="6" t="s">
        <v>179</v>
      </c>
      <c r="N18" t="s">
        <v>133</v>
      </c>
      <c r="O18" s="4">
        <v>45292</v>
      </c>
      <c r="P18" s="4">
        <v>45657</v>
      </c>
      <c r="Q18" t="s">
        <v>180</v>
      </c>
      <c r="R18" s="3">
        <v>11</v>
      </c>
      <c r="S18">
        <v>12010</v>
      </c>
      <c r="T18" s="17" t="s">
        <v>184</v>
      </c>
      <c r="U18">
        <v>78</v>
      </c>
      <c r="V18">
        <v>81</v>
      </c>
      <c r="W18" t="s">
        <v>185</v>
      </c>
      <c r="X18">
        <v>200000000</v>
      </c>
      <c r="Y18" s="3">
        <v>200000000</v>
      </c>
      <c r="Z18">
        <v>183365492</v>
      </c>
      <c r="AA18" s="3">
        <v>0</v>
      </c>
      <c r="AB18">
        <v>0</v>
      </c>
      <c r="AC18" s="6" t="s">
        <v>186</v>
      </c>
      <c r="AD18" s="6" t="s">
        <v>187</v>
      </c>
      <c r="AE18" t="s">
        <v>188</v>
      </c>
      <c r="AF18" t="s">
        <v>199</v>
      </c>
      <c r="AG18">
        <v>3300.53</v>
      </c>
      <c r="AH18" s="3">
        <v>9901.59</v>
      </c>
      <c r="AI18" t="s">
        <v>202</v>
      </c>
      <c r="AJ18" t="s">
        <v>203</v>
      </c>
      <c r="AK18" s="10" t="s">
        <v>204</v>
      </c>
      <c r="AL18" s="3">
        <v>2024</v>
      </c>
      <c r="AM18" t="s">
        <v>205</v>
      </c>
      <c r="AN18" t="s">
        <v>206</v>
      </c>
      <c r="AO18" s="9" t="s">
        <v>207</v>
      </c>
      <c r="AP18" s="8" t="s">
        <v>208</v>
      </c>
      <c r="AQ18" s="3">
        <v>11</v>
      </c>
      <c r="AR18" t="s">
        <v>247</v>
      </c>
      <c r="AS18" t="s">
        <v>133</v>
      </c>
      <c r="AT18" t="s">
        <v>248</v>
      </c>
      <c r="AU18" t="s">
        <v>135</v>
      </c>
      <c r="AV18" s="9" t="s">
        <v>187</v>
      </c>
      <c r="AW18" s="3">
        <v>11</v>
      </c>
      <c r="AX18" s="6" t="s">
        <v>290</v>
      </c>
      <c r="AY18" s="14" t="s">
        <v>249</v>
      </c>
      <c r="AZ18" s="5" t="s">
        <v>291</v>
      </c>
      <c r="BA18" s="4">
        <v>45473</v>
      </c>
    </row>
    <row r="19" spans="1:53" x14ac:dyDescent="0.25">
      <c r="A19" s="3">
        <v>2024</v>
      </c>
      <c r="B19" s="4">
        <v>45383</v>
      </c>
      <c r="C19" s="4">
        <v>45473</v>
      </c>
      <c r="D19" t="s">
        <v>127</v>
      </c>
      <c r="E19" t="s">
        <v>128</v>
      </c>
      <c r="F19" t="s">
        <v>175</v>
      </c>
      <c r="G19" t="s">
        <v>175</v>
      </c>
      <c r="H19" t="s">
        <v>133</v>
      </c>
      <c r="I19" t="s">
        <v>134</v>
      </c>
      <c r="J19" t="s">
        <v>255</v>
      </c>
      <c r="K19" s="5" t="s">
        <v>177</v>
      </c>
      <c r="L19" t="s">
        <v>178</v>
      </c>
      <c r="M19" s="6" t="s">
        <v>179</v>
      </c>
      <c r="N19" t="s">
        <v>133</v>
      </c>
      <c r="O19" s="4">
        <v>45292</v>
      </c>
      <c r="P19" s="4">
        <v>45657</v>
      </c>
      <c r="Q19" t="s">
        <v>180</v>
      </c>
      <c r="R19" s="3">
        <v>12</v>
      </c>
      <c r="S19">
        <v>12010</v>
      </c>
      <c r="T19" s="17" t="s">
        <v>184</v>
      </c>
      <c r="U19">
        <v>0</v>
      </c>
      <c r="V19">
        <v>0</v>
      </c>
      <c r="W19" t="s">
        <v>185</v>
      </c>
      <c r="X19">
        <v>200000000</v>
      </c>
      <c r="Y19" s="3">
        <v>200000000</v>
      </c>
      <c r="Z19">
        <v>183365492</v>
      </c>
      <c r="AA19" s="3">
        <v>0</v>
      </c>
      <c r="AB19">
        <v>0</v>
      </c>
      <c r="AC19" s="6" t="s">
        <v>186</v>
      </c>
      <c r="AD19" s="6" t="s">
        <v>187</v>
      </c>
      <c r="AE19" t="s">
        <v>188</v>
      </c>
      <c r="AF19" t="s">
        <v>200</v>
      </c>
      <c r="AG19">
        <v>3300.53</v>
      </c>
      <c r="AH19" s="3">
        <v>9901.59</v>
      </c>
      <c r="AI19" t="s">
        <v>202</v>
      </c>
      <c r="AJ19" t="s">
        <v>203</v>
      </c>
      <c r="AK19" s="10" t="s">
        <v>204</v>
      </c>
      <c r="AL19" s="3">
        <v>2024</v>
      </c>
      <c r="AM19" t="s">
        <v>205</v>
      </c>
      <c r="AN19" t="s">
        <v>206</v>
      </c>
      <c r="AO19" s="9" t="s">
        <v>207</v>
      </c>
      <c r="AP19" s="8" t="s">
        <v>208</v>
      </c>
      <c r="AQ19" s="3">
        <v>12</v>
      </c>
      <c r="AR19" t="s">
        <v>247</v>
      </c>
      <c r="AS19" t="s">
        <v>133</v>
      </c>
      <c r="AT19" t="s">
        <v>248</v>
      </c>
      <c r="AU19" t="s">
        <v>135</v>
      </c>
      <c r="AV19" s="9" t="s">
        <v>187</v>
      </c>
      <c r="AW19" s="3">
        <v>12</v>
      </c>
      <c r="AX19" s="6" t="s">
        <v>290</v>
      </c>
      <c r="AY19" s="14" t="s">
        <v>249</v>
      </c>
      <c r="AZ19" s="5" t="s">
        <v>291</v>
      </c>
      <c r="BA19" s="4">
        <v>45473</v>
      </c>
    </row>
    <row r="20" spans="1:53" x14ac:dyDescent="0.25">
      <c r="A20" s="3">
        <v>2024</v>
      </c>
      <c r="B20" s="4">
        <v>45383</v>
      </c>
      <c r="C20" s="4">
        <v>45473</v>
      </c>
      <c r="D20" t="s">
        <v>127</v>
      </c>
      <c r="E20" t="s">
        <v>128</v>
      </c>
      <c r="F20" t="s">
        <v>175</v>
      </c>
      <c r="G20" t="s">
        <v>176</v>
      </c>
      <c r="H20" t="s">
        <v>133</v>
      </c>
      <c r="I20" t="s">
        <v>134</v>
      </c>
      <c r="J20" t="s">
        <v>255</v>
      </c>
      <c r="K20" s="5" t="s">
        <v>177</v>
      </c>
      <c r="L20" t="s">
        <v>178</v>
      </c>
      <c r="M20" s="6" t="s">
        <v>179</v>
      </c>
      <c r="N20" t="s">
        <v>133</v>
      </c>
      <c r="O20" s="4">
        <v>45292</v>
      </c>
      <c r="P20" s="4">
        <v>45657</v>
      </c>
      <c r="Q20" t="s">
        <v>180</v>
      </c>
      <c r="R20" s="3">
        <v>13</v>
      </c>
      <c r="S20">
        <v>6960</v>
      </c>
      <c r="T20" s="17" t="s">
        <v>184</v>
      </c>
      <c r="U20">
        <v>2354</v>
      </c>
      <c r="V20">
        <v>3769</v>
      </c>
      <c r="W20" t="s">
        <v>185</v>
      </c>
      <c r="X20">
        <v>200000000</v>
      </c>
      <c r="Y20" s="3">
        <v>200000000</v>
      </c>
      <c r="Z20">
        <v>183365492</v>
      </c>
      <c r="AA20" s="3">
        <v>0</v>
      </c>
      <c r="AB20">
        <v>0</v>
      </c>
      <c r="AC20" s="6" t="s">
        <v>186</v>
      </c>
      <c r="AD20" s="6" t="s">
        <v>187</v>
      </c>
      <c r="AE20" t="s">
        <v>188</v>
      </c>
      <c r="AF20" t="s">
        <v>201</v>
      </c>
      <c r="AG20">
        <v>6500</v>
      </c>
      <c r="AH20" s="3">
        <v>19500</v>
      </c>
      <c r="AI20" t="s">
        <v>202</v>
      </c>
      <c r="AJ20" t="s">
        <v>203</v>
      </c>
      <c r="AK20" s="10" t="s">
        <v>204</v>
      </c>
      <c r="AL20" s="3">
        <v>2024</v>
      </c>
      <c r="AM20" t="s">
        <v>205</v>
      </c>
      <c r="AN20" t="s">
        <v>206</v>
      </c>
      <c r="AO20" s="9" t="s">
        <v>207</v>
      </c>
      <c r="AP20" s="8" t="s">
        <v>208</v>
      </c>
      <c r="AQ20" s="3">
        <v>13</v>
      </c>
      <c r="AR20" t="s">
        <v>247</v>
      </c>
      <c r="AS20" t="s">
        <v>133</v>
      </c>
      <c r="AT20" t="s">
        <v>248</v>
      </c>
      <c r="AU20" t="s">
        <v>135</v>
      </c>
      <c r="AV20" s="9" t="s">
        <v>187</v>
      </c>
      <c r="AW20" s="3">
        <v>13</v>
      </c>
      <c r="AX20" s="6" t="s">
        <v>290</v>
      </c>
      <c r="AY20" s="14" t="s">
        <v>249</v>
      </c>
      <c r="AZ20" s="5" t="s">
        <v>291</v>
      </c>
      <c r="BA20" s="4">
        <v>45473</v>
      </c>
    </row>
    <row r="21" spans="1:53" x14ac:dyDescent="0.25">
      <c r="A21" s="3">
        <v>2024</v>
      </c>
      <c r="B21" s="4">
        <v>45383</v>
      </c>
      <c r="C21" s="4">
        <v>45473</v>
      </c>
      <c r="D21" t="s">
        <v>127</v>
      </c>
      <c r="E21" t="s">
        <v>128</v>
      </c>
      <c r="F21" t="s">
        <v>250</v>
      </c>
      <c r="G21" t="s">
        <v>251</v>
      </c>
      <c r="H21" t="s">
        <v>133</v>
      </c>
      <c r="I21" t="s">
        <v>133</v>
      </c>
      <c r="J21" t="s">
        <v>255</v>
      </c>
      <c r="K21" t="s">
        <v>256</v>
      </c>
      <c r="L21" t="s">
        <v>257</v>
      </c>
      <c r="M21" s="6" t="s">
        <v>258</v>
      </c>
      <c r="N21" t="s">
        <v>133</v>
      </c>
      <c r="O21" s="4">
        <v>45292</v>
      </c>
      <c r="P21" s="4">
        <v>45657</v>
      </c>
      <c r="Q21" t="s">
        <v>259</v>
      </c>
      <c r="R21" s="3">
        <v>14</v>
      </c>
      <c r="S21">
        <v>504</v>
      </c>
      <c r="T21" s="6" t="s">
        <v>258</v>
      </c>
      <c r="U21">
        <v>200</v>
      </c>
      <c r="V21">
        <v>304</v>
      </c>
      <c r="W21" t="s">
        <v>265</v>
      </c>
      <c r="X21">
        <v>5016000</v>
      </c>
      <c r="Y21" s="3">
        <v>0</v>
      </c>
      <c r="Z21">
        <v>1374254</v>
      </c>
      <c r="AA21" s="3">
        <v>0</v>
      </c>
      <c r="AB21">
        <v>0</v>
      </c>
      <c r="AC21" s="6" t="s">
        <v>266</v>
      </c>
      <c r="AD21" s="6" t="s">
        <v>267</v>
      </c>
      <c r="AE21" t="s">
        <v>268</v>
      </c>
      <c r="AF21" t="s">
        <v>269</v>
      </c>
      <c r="AG21">
        <v>500</v>
      </c>
      <c r="AH21" s="3">
        <v>5000</v>
      </c>
      <c r="AI21" t="s">
        <v>273</v>
      </c>
      <c r="AJ21" t="s">
        <v>274</v>
      </c>
      <c r="AK21" s="10" t="s">
        <v>275</v>
      </c>
      <c r="AL21" t="s">
        <v>276</v>
      </c>
      <c r="AM21" t="s">
        <v>292</v>
      </c>
      <c r="AN21" t="s">
        <v>293</v>
      </c>
      <c r="AO21" s="6" t="s">
        <v>289</v>
      </c>
      <c r="AP21" s="8" t="s">
        <v>208</v>
      </c>
      <c r="AQ21" s="3">
        <v>14</v>
      </c>
      <c r="AR21" t="s">
        <v>286</v>
      </c>
      <c r="AS21" t="s">
        <v>133</v>
      </c>
      <c r="AT21" t="s">
        <v>287</v>
      </c>
      <c r="AU21" t="s">
        <v>135</v>
      </c>
      <c r="AV21" s="6" t="s">
        <v>288</v>
      </c>
      <c r="AW21" s="3">
        <v>14</v>
      </c>
      <c r="AX21" s="6" t="s">
        <v>290</v>
      </c>
      <c r="AY21" s="14" t="s">
        <v>249</v>
      </c>
      <c r="AZ21" s="5" t="s">
        <v>291</v>
      </c>
      <c r="BA21" s="4">
        <v>45473</v>
      </c>
    </row>
    <row r="22" spans="1:53" x14ac:dyDescent="0.25">
      <c r="A22" s="3">
        <v>2024</v>
      </c>
      <c r="B22" s="4">
        <v>45383</v>
      </c>
      <c r="C22" s="4">
        <v>45473</v>
      </c>
      <c r="D22" t="s">
        <v>127</v>
      </c>
      <c r="E22" t="s">
        <v>128</v>
      </c>
      <c r="F22" t="s">
        <v>250</v>
      </c>
      <c r="G22" t="s">
        <v>252</v>
      </c>
      <c r="H22" t="s">
        <v>133</v>
      </c>
      <c r="I22" t="s">
        <v>133</v>
      </c>
      <c r="J22" t="s">
        <v>255</v>
      </c>
      <c r="K22" t="s">
        <v>256</v>
      </c>
      <c r="L22" t="s">
        <v>257</v>
      </c>
      <c r="M22" s="6" t="s">
        <v>258</v>
      </c>
      <c r="N22" t="s">
        <v>133</v>
      </c>
      <c r="O22" s="4">
        <v>45292</v>
      </c>
      <c r="P22" s="4">
        <v>45657</v>
      </c>
      <c r="Q22" t="s">
        <v>259</v>
      </c>
      <c r="R22" s="3">
        <v>15</v>
      </c>
      <c r="S22">
        <v>583</v>
      </c>
      <c r="T22" s="6" t="s">
        <v>258</v>
      </c>
      <c r="U22">
        <v>211</v>
      </c>
      <c r="V22">
        <v>372</v>
      </c>
      <c r="W22" t="s">
        <v>265</v>
      </c>
      <c r="X22">
        <v>20000000</v>
      </c>
      <c r="Y22" s="3">
        <v>0</v>
      </c>
      <c r="Z22">
        <v>5803337.8300000001</v>
      </c>
      <c r="AA22" s="3">
        <v>0</v>
      </c>
      <c r="AB22">
        <v>0</v>
      </c>
      <c r="AC22" s="6" t="s">
        <v>266</v>
      </c>
      <c r="AD22" s="6" t="s">
        <v>267</v>
      </c>
      <c r="AE22" t="s">
        <v>268</v>
      </c>
      <c r="AF22" t="s">
        <v>270</v>
      </c>
      <c r="AG22">
        <v>10000</v>
      </c>
      <c r="AH22" s="3">
        <v>10000</v>
      </c>
      <c r="AI22" t="s">
        <v>273</v>
      </c>
      <c r="AJ22" t="s">
        <v>274</v>
      </c>
      <c r="AK22" s="10" t="s">
        <v>275</v>
      </c>
      <c r="AL22" t="s">
        <v>276</v>
      </c>
      <c r="AM22" t="s">
        <v>292</v>
      </c>
      <c r="AN22" t="s">
        <v>293</v>
      </c>
      <c r="AO22" s="6" t="s">
        <v>289</v>
      </c>
      <c r="AP22" s="8" t="s">
        <v>208</v>
      </c>
      <c r="AQ22" s="3">
        <v>15</v>
      </c>
      <c r="AR22" t="s">
        <v>286</v>
      </c>
      <c r="AS22" t="s">
        <v>133</v>
      </c>
      <c r="AT22" t="s">
        <v>287</v>
      </c>
      <c r="AU22" t="s">
        <v>135</v>
      </c>
      <c r="AV22" s="6" t="s">
        <v>288</v>
      </c>
      <c r="AW22" s="3">
        <v>15</v>
      </c>
      <c r="AX22" s="6" t="s">
        <v>290</v>
      </c>
      <c r="AY22" s="14" t="s">
        <v>249</v>
      </c>
      <c r="AZ22" s="5" t="s">
        <v>291</v>
      </c>
      <c r="BA22" s="4">
        <v>45473</v>
      </c>
    </row>
    <row r="23" spans="1:53" x14ac:dyDescent="0.25">
      <c r="A23" s="3">
        <v>2024</v>
      </c>
      <c r="B23" s="4">
        <v>45383</v>
      </c>
      <c r="C23" s="4">
        <v>45473</v>
      </c>
      <c r="D23" t="s">
        <v>127</v>
      </c>
      <c r="E23" t="s">
        <v>128</v>
      </c>
      <c r="F23" t="s">
        <v>250</v>
      </c>
      <c r="G23" t="s">
        <v>253</v>
      </c>
      <c r="H23" t="s">
        <v>133</v>
      </c>
      <c r="I23" t="s">
        <v>133</v>
      </c>
      <c r="J23" t="s">
        <v>255</v>
      </c>
      <c r="K23" t="s">
        <v>256</v>
      </c>
      <c r="L23" t="s">
        <v>257</v>
      </c>
      <c r="M23" s="6" t="s">
        <v>258</v>
      </c>
      <c r="N23" t="s">
        <v>133</v>
      </c>
      <c r="O23" s="4">
        <v>45292</v>
      </c>
      <c r="P23" s="4">
        <v>45657</v>
      </c>
      <c r="Q23" t="s">
        <v>259</v>
      </c>
      <c r="R23" s="3">
        <v>16</v>
      </c>
      <c r="S23">
        <v>2617</v>
      </c>
      <c r="T23" s="6" t="s">
        <v>258</v>
      </c>
      <c r="U23">
        <v>1052</v>
      </c>
      <c r="V23">
        <v>1565</v>
      </c>
      <c r="W23" t="s">
        <v>265</v>
      </c>
      <c r="X23">
        <v>101484000</v>
      </c>
      <c r="Y23" s="3">
        <v>0</v>
      </c>
      <c r="Z23">
        <v>46908000</v>
      </c>
      <c r="AA23" s="3">
        <v>0</v>
      </c>
      <c r="AB23">
        <v>903619.58</v>
      </c>
      <c r="AC23" s="6" t="s">
        <v>266</v>
      </c>
      <c r="AD23" s="6" t="s">
        <v>267</v>
      </c>
      <c r="AE23" t="s">
        <v>268</v>
      </c>
      <c r="AF23" t="s">
        <v>271</v>
      </c>
      <c r="AG23">
        <v>6000</v>
      </c>
      <c r="AH23" s="3">
        <v>12000</v>
      </c>
      <c r="AI23" t="s">
        <v>273</v>
      </c>
      <c r="AJ23" t="s">
        <v>274</v>
      </c>
      <c r="AK23" s="10" t="s">
        <v>275</v>
      </c>
      <c r="AL23" t="s">
        <v>277</v>
      </c>
      <c r="AM23" t="s">
        <v>292</v>
      </c>
      <c r="AN23" t="s">
        <v>293</v>
      </c>
      <c r="AO23" s="6" t="s">
        <v>289</v>
      </c>
      <c r="AP23" s="8" t="s">
        <v>208</v>
      </c>
      <c r="AQ23" s="3">
        <v>16</v>
      </c>
      <c r="AR23" t="s">
        <v>286</v>
      </c>
      <c r="AS23" t="s">
        <v>133</v>
      </c>
      <c r="AT23" t="s">
        <v>287</v>
      </c>
      <c r="AU23" t="s">
        <v>135</v>
      </c>
      <c r="AV23" s="6" t="s">
        <v>288</v>
      </c>
      <c r="AW23" s="3">
        <v>16</v>
      </c>
      <c r="AX23" s="6" t="s">
        <v>290</v>
      </c>
      <c r="AY23" s="14" t="s">
        <v>249</v>
      </c>
      <c r="AZ23" s="5" t="s">
        <v>291</v>
      </c>
      <c r="BA23" s="4">
        <v>45473</v>
      </c>
    </row>
    <row r="24" spans="1:53" x14ac:dyDescent="0.25">
      <c r="A24" s="3">
        <v>2024</v>
      </c>
      <c r="B24" s="4">
        <v>45383</v>
      </c>
      <c r="C24" s="4">
        <v>45473</v>
      </c>
      <c r="D24" t="s">
        <v>127</v>
      </c>
      <c r="E24" t="s">
        <v>128</v>
      </c>
      <c r="F24" t="s">
        <v>250</v>
      </c>
      <c r="G24" t="s">
        <v>254</v>
      </c>
      <c r="H24" t="s">
        <v>133</v>
      </c>
      <c r="I24" t="s">
        <v>133</v>
      </c>
      <c r="J24" t="s">
        <v>255</v>
      </c>
      <c r="K24" t="s">
        <v>256</v>
      </c>
      <c r="L24" t="s">
        <v>257</v>
      </c>
      <c r="M24" s="6" t="s">
        <v>258</v>
      </c>
      <c r="N24" t="s">
        <v>133</v>
      </c>
      <c r="O24" s="4">
        <v>45292</v>
      </c>
      <c r="P24" s="4">
        <v>45657</v>
      </c>
      <c r="Q24" t="s">
        <v>259</v>
      </c>
      <c r="R24" s="3">
        <v>17</v>
      </c>
      <c r="S24">
        <v>1427</v>
      </c>
      <c r="T24" s="6" t="s">
        <v>258</v>
      </c>
      <c r="U24">
        <v>583</v>
      </c>
      <c r="V24">
        <v>844</v>
      </c>
      <c r="W24" t="s">
        <v>265</v>
      </c>
      <c r="X24">
        <v>54000000</v>
      </c>
      <c r="Y24" s="3">
        <v>0</v>
      </c>
      <c r="Z24">
        <v>24504000</v>
      </c>
      <c r="AA24" s="3">
        <v>0</v>
      </c>
      <c r="AB24">
        <v>601143.56000000006</v>
      </c>
      <c r="AC24" s="6" t="s">
        <v>266</v>
      </c>
      <c r="AD24" s="6" t="s">
        <v>267</v>
      </c>
      <c r="AE24" t="s">
        <v>268</v>
      </c>
      <c r="AF24" t="s">
        <v>272</v>
      </c>
      <c r="AG24">
        <v>6000</v>
      </c>
      <c r="AH24" s="3">
        <v>6000</v>
      </c>
      <c r="AI24" t="s">
        <v>273</v>
      </c>
      <c r="AJ24" t="s">
        <v>274</v>
      </c>
      <c r="AK24" s="10" t="s">
        <v>275</v>
      </c>
      <c r="AL24" t="s">
        <v>278</v>
      </c>
      <c r="AM24" t="s">
        <v>292</v>
      </c>
      <c r="AN24" t="s">
        <v>293</v>
      </c>
      <c r="AO24" s="6" t="s">
        <v>289</v>
      </c>
      <c r="AP24" s="8" t="s">
        <v>208</v>
      </c>
      <c r="AQ24" s="3">
        <v>17</v>
      </c>
      <c r="AR24" t="s">
        <v>286</v>
      </c>
      <c r="AS24" t="s">
        <v>133</v>
      </c>
      <c r="AT24" t="s">
        <v>287</v>
      </c>
      <c r="AU24" t="s">
        <v>135</v>
      </c>
      <c r="AV24" s="6" t="s">
        <v>288</v>
      </c>
      <c r="AW24" s="3">
        <v>17</v>
      </c>
      <c r="AX24" s="6" t="s">
        <v>290</v>
      </c>
      <c r="AY24" s="14" t="s">
        <v>249</v>
      </c>
      <c r="AZ24" s="5" t="s">
        <v>291</v>
      </c>
      <c r="BA24" s="4">
        <v>45473</v>
      </c>
    </row>
    <row r="25" spans="1:53" x14ac:dyDescent="0.25">
      <c r="A25" s="3">
        <v>2024</v>
      </c>
      <c r="B25" s="4">
        <v>45383</v>
      </c>
      <c r="C25" s="4">
        <v>45473</v>
      </c>
      <c r="D25" t="s">
        <v>127</v>
      </c>
      <c r="E25" t="s">
        <v>128</v>
      </c>
      <c r="F25" t="s">
        <v>250</v>
      </c>
      <c r="G25" t="s">
        <v>251</v>
      </c>
      <c r="H25" t="s">
        <v>133</v>
      </c>
      <c r="I25" t="s">
        <v>133</v>
      </c>
      <c r="J25" t="s">
        <v>255</v>
      </c>
      <c r="K25" t="s">
        <v>256</v>
      </c>
      <c r="L25" t="s">
        <v>257</v>
      </c>
      <c r="M25" s="6" t="s">
        <v>258</v>
      </c>
      <c r="N25" t="s">
        <v>133</v>
      </c>
      <c r="O25" s="4">
        <v>45292</v>
      </c>
      <c r="P25" s="4">
        <v>45657</v>
      </c>
      <c r="Q25" t="s">
        <v>259</v>
      </c>
      <c r="R25" s="3">
        <v>18</v>
      </c>
      <c r="S25">
        <v>504</v>
      </c>
      <c r="T25" s="6" t="s">
        <v>258</v>
      </c>
      <c r="U25">
        <v>200</v>
      </c>
      <c r="V25">
        <v>304</v>
      </c>
      <c r="W25" t="s">
        <v>265</v>
      </c>
      <c r="X25">
        <v>5016000</v>
      </c>
      <c r="Y25" s="3">
        <v>0</v>
      </c>
      <c r="Z25">
        <v>1374254</v>
      </c>
      <c r="AA25" s="3">
        <v>0</v>
      </c>
      <c r="AB25">
        <v>0</v>
      </c>
      <c r="AC25" s="6" t="s">
        <v>266</v>
      </c>
      <c r="AD25" s="6" t="s">
        <v>267</v>
      </c>
      <c r="AE25" t="s">
        <v>268</v>
      </c>
      <c r="AF25" t="s">
        <v>269</v>
      </c>
      <c r="AG25">
        <v>500</v>
      </c>
      <c r="AH25" s="3">
        <v>5000</v>
      </c>
      <c r="AI25" t="s">
        <v>273</v>
      </c>
      <c r="AJ25" t="s">
        <v>274</v>
      </c>
      <c r="AK25" s="10" t="s">
        <v>275</v>
      </c>
      <c r="AL25" t="s">
        <v>276</v>
      </c>
      <c r="AM25" t="s">
        <v>292</v>
      </c>
      <c r="AN25" t="s">
        <v>293</v>
      </c>
      <c r="AO25" s="6" t="s">
        <v>289</v>
      </c>
      <c r="AP25" s="8" t="s">
        <v>208</v>
      </c>
      <c r="AQ25" s="3">
        <v>18</v>
      </c>
      <c r="AR25" t="s">
        <v>286</v>
      </c>
      <c r="AS25" t="s">
        <v>133</v>
      </c>
      <c r="AT25" t="s">
        <v>287</v>
      </c>
      <c r="AU25" t="s">
        <v>135</v>
      </c>
      <c r="AV25" s="6" t="s">
        <v>288</v>
      </c>
      <c r="AW25" s="3">
        <v>18</v>
      </c>
      <c r="AX25" s="6" t="s">
        <v>290</v>
      </c>
      <c r="AY25" s="14" t="s">
        <v>249</v>
      </c>
      <c r="AZ25" s="5" t="s">
        <v>291</v>
      </c>
      <c r="BA25" s="4">
        <v>45412</v>
      </c>
    </row>
    <row r="26" spans="1:53" x14ac:dyDescent="0.25">
      <c r="A26" s="3">
        <v>2024</v>
      </c>
      <c r="B26" s="4">
        <v>45383</v>
      </c>
      <c r="C26" s="4">
        <v>45473</v>
      </c>
      <c r="D26" t="s">
        <v>127</v>
      </c>
      <c r="E26" t="s">
        <v>128</v>
      </c>
      <c r="F26" t="s">
        <v>250</v>
      </c>
      <c r="G26" t="s">
        <v>251</v>
      </c>
      <c r="H26" t="s">
        <v>133</v>
      </c>
      <c r="I26" t="s">
        <v>133</v>
      </c>
      <c r="J26" t="s">
        <v>255</v>
      </c>
      <c r="K26" t="s">
        <v>256</v>
      </c>
      <c r="L26" t="s">
        <v>257</v>
      </c>
      <c r="M26" s="6" t="s">
        <v>258</v>
      </c>
      <c r="N26" t="s">
        <v>133</v>
      </c>
      <c r="O26" s="4">
        <v>45292</v>
      </c>
      <c r="P26" s="4">
        <v>45657</v>
      </c>
      <c r="Q26" t="s">
        <v>259</v>
      </c>
      <c r="R26" s="3">
        <v>19</v>
      </c>
      <c r="S26">
        <v>504</v>
      </c>
      <c r="T26" s="6" t="s">
        <v>258</v>
      </c>
      <c r="U26">
        <v>200</v>
      </c>
      <c r="V26">
        <v>304</v>
      </c>
      <c r="W26" t="s">
        <v>265</v>
      </c>
      <c r="X26">
        <v>5016000</v>
      </c>
      <c r="Y26" s="3">
        <v>0</v>
      </c>
      <c r="Z26">
        <v>1374254</v>
      </c>
      <c r="AA26" s="3">
        <v>0</v>
      </c>
      <c r="AB26">
        <v>0</v>
      </c>
      <c r="AC26" s="6" t="s">
        <v>266</v>
      </c>
      <c r="AD26" s="6" t="s">
        <v>267</v>
      </c>
      <c r="AE26" t="s">
        <v>268</v>
      </c>
      <c r="AF26" t="s">
        <v>269</v>
      </c>
      <c r="AG26">
        <v>500</v>
      </c>
      <c r="AH26" s="3">
        <v>5000</v>
      </c>
      <c r="AI26" t="s">
        <v>273</v>
      </c>
      <c r="AJ26" t="s">
        <v>274</v>
      </c>
      <c r="AK26" s="10" t="s">
        <v>275</v>
      </c>
      <c r="AL26" t="s">
        <v>276</v>
      </c>
      <c r="AM26" t="s">
        <v>292</v>
      </c>
      <c r="AN26" t="s">
        <v>293</v>
      </c>
      <c r="AO26" s="6" t="s">
        <v>289</v>
      </c>
      <c r="AP26" s="8" t="s">
        <v>208</v>
      </c>
      <c r="AQ26" s="3">
        <v>19</v>
      </c>
      <c r="AR26" t="s">
        <v>286</v>
      </c>
      <c r="AS26" t="s">
        <v>133</v>
      </c>
      <c r="AT26" t="s">
        <v>287</v>
      </c>
      <c r="AU26" t="s">
        <v>135</v>
      </c>
      <c r="AV26" s="6" t="s">
        <v>288</v>
      </c>
      <c r="AW26" s="3">
        <v>19</v>
      </c>
      <c r="AX26" s="6" t="s">
        <v>290</v>
      </c>
      <c r="AY26" s="14" t="s">
        <v>249</v>
      </c>
      <c r="AZ26" s="5" t="s">
        <v>291</v>
      </c>
      <c r="BA26" s="4">
        <v>45412</v>
      </c>
    </row>
    <row r="27" spans="1:53" x14ac:dyDescent="0.25">
      <c r="A27" s="3">
        <v>2024</v>
      </c>
      <c r="B27" s="4">
        <v>45383</v>
      </c>
      <c r="C27" s="4">
        <v>45473</v>
      </c>
      <c r="D27" t="s">
        <v>127</v>
      </c>
      <c r="E27" t="s">
        <v>128</v>
      </c>
      <c r="F27" t="s">
        <v>250</v>
      </c>
      <c r="G27" t="s">
        <v>252</v>
      </c>
      <c r="H27" t="s">
        <v>133</v>
      </c>
      <c r="I27" t="s">
        <v>133</v>
      </c>
      <c r="J27" t="s">
        <v>255</v>
      </c>
      <c r="K27" t="s">
        <v>256</v>
      </c>
      <c r="L27" t="s">
        <v>257</v>
      </c>
      <c r="M27" s="6" t="s">
        <v>258</v>
      </c>
      <c r="N27" t="s">
        <v>133</v>
      </c>
      <c r="O27" s="4">
        <v>45292</v>
      </c>
      <c r="P27" s="4">
        <v>45657</v>
      </c>
      <c r="Q27" t="s">
        <v>259</v>
      </c>
      <c r="R27" s="3">
        <v>20</v>
      </c>
      <c r="S27">
        <v>583</v>
      </c>
      <c r="T27" s="6" t="s">
        <v>258</v>
      </c>
      <c r="U27">
        <v>211</v>
      </c>
      <c r="V27">
        <v>372</v>
      </c>
      <c r="W27" t="s">
        <v>265</v>
      </c>
      <c r="X27">
        <v>20000000</v>
      </c>
      <c r="Y27" s="3">
        <v>0</v>
      </c>
      <c r="Z27">
        <v>5803337.8300000001</v>
      </c>
      <c r="AA27" s="3">
        <v>0</v>
      </c>
      <c r="AB27">
        <v>0</v>
      </c>
      <c r="AC27" s="6" t="s">
        <v>266</v>
      </c>
      <c r="AD27" s="6" t="s">
        <v>267</v>
      </c>
      <c r="AE27" t="s">
        <v>268</v>
      </c>
      <c r="AF27" t="s">
        <v>270</v>
      </c>
      <c r="AG27">
        <v>10000</v>
      </c>
      <c r="AH27" s="3">
        <v>10000</v>
      </c>
      <c r="AI27" t="s">
        <v>273</v>
      </c>
      <c r="AJ27" t="s">
        <v>274</v>
      </c>
      <c r="AK27" s="10" t="s">
        <v>275</v>
      </c>
      <c r="AL27" t="s">
        <v>276</v>
      </c>
      <c r="AM27" t="s">
        <v>292</v>
      </c>
      <c r="AN27" t="s">
        <v>293</v>
      </c>
      <c r="AO27" s="6" t="s">
        <v>289</v>
      </c>
      <c r="AP27" s="8" t="s">
        <v>208</v>
      </c>
      <c r="AQ27" s="3">
        <v>20</v>
      </c>
      <c r="AR27" t="s">
        <v>286</v>
      </c>
      <c r="AS27" t="s">
        <v>133</v>
      </c>
      <c r="AT27" t="s">
        <v>287</v>
      </c>
      <c r="AU27" t="s">
        <v>135</v>
      </c>
      <c r="AV27" s="6" t="s">
        <v>288</v>
      </c>
      <c r="AW27" s="3">
        <v>20</v>
      </c>
      <c r="AX27" s="6" t="s">
        <v>290</v>
      </c>
      <c r="AY27" s="14" t="s">
        <v>249</v>
      </c>
      <c r="AZ27" s="5" t="s">
        <v>291</v>
      </c>
      <c r="BA27" s="4">
        <v>45412</v>
      </c>
    </row>
    <row r="28" spans="1:53" x14ac:dyDescent="0.25">
      <c r="A28" s="3">
        <v>2024</v>
      </c>
      <c r="B28" s="4">
        <v>45383</v>
      </c>
      <c r="C28" s="4">
        <v>45473</v>
      </c>
      <c r="D28" t="s">
        <v>127</v>
      </c>
      <c r="E28" t="s">
        <v>128</v>
      </c>
      <c r="F28" t="s">
        <v>250</v>
      </c>
      <c r="G28" t="s">
        <v>253</v>
      </c>
      <c r="H28" t="s">
        <v>133</v>
      </c>
      <c r="I28" t="s">
        <v>133</v>
      </c>
      <c r="J28" t="s">
        <v>255</v>
      </c>
      <c r="K28" t="s">
        <v>256</v>
      </c>
      <c r="L28" t="s">
        <v>257</v>
      </c>
      <c r="M28" s="6" t="s">
        <v>258</v>
      </c>
      <c r="N28" t="s">
        <v>133</v>
      </c>
      <c r="O28" s="4">
        <v>45292</v>
      </c>
      <c r="P28" s="4">
        <v>45657</v>
      </c>
      <c r="Q28" t="s">
        <v>259</v>
      </c>
      <c r="R28" s="3">
        <v>21</v>
      </c>
      <c r="S28">
        <v>2617</v>
      </c>
      <c r="T28" s="6" t="s">
        <v>258</v>
      </c>
      <c r="U28">
        <v>1052</v>
      </c>
      <c r="V28">
        <v>1565</v>
      </c>
      <c r="W28" t="s">
        <v>265</v>
      </c>
      <c r="X28">
        <v>101484000</v>
      </c>
      <c r="Y28" s="3">
        <v>0</v>
      </c>
      <c r="Z28">
        <v>46908000</v>
      </c>
      <c r="AA28" s="3">
        <v>0</v>
      </c>
      <c r="AB28">
        <v>903619.58</v>
      </c>
      <c r="AC28" s="6" t="s">
        <v>266</v>
      </c>
      <c r="AD28" s="6" t="s">
        <v>267</v>
      </c>
      <c r="AE28" t="s">
        <v>268</v>
      </c>
      <c r="AF28" t="s">
        <v>271</v>
      </c>
      <c r="AG28">
        <v>6000</v>
      </c>
      <c r="AH28" s="3">
        <v>12000</v>
      </c>
      <c r="AI28" t="s">
        <v>273</v>
      </c>
      <c r="AJ28" t="s">
        <v>274</v>
      </c>
      <c r="AK28" s="10" t="s">
        <v>275</v>
      </c>
      <c r="AL28" t="s">
        <v>277</v>
      </c>
      <c r="AM28" t="s">
        <v>292</v>
      </c>
      <c r="AN28" t="s">
        <v>293</v>
      </c>
      <c r="AO28" s="6" t="s">
        <v>289</v>
      </c>
      <c r="AP28" s="8" t="s">
        <v>208</v>
      </c>
      <c r="AQ28" s="3">
        <v>21</v>
      </c>
      <c r="AR28" t="s">
        <v>286</v>
      </c>
      <c r="AS28" t="s">
        <v>133</v>
      </c>
      <c r="AT28" t="s">
        <v>287</v>
      </c>
      <c r="AU28" t="s">
        <v>135</v>
      </c>
      <c r="AV28" s="6" t="s">
        <v>288</v>
      </c>
      <c r="AW28" s="3">
        <v>21</v>
      </c>
      <c r="AX28" s="6" t="s">
        <v>290</v>
      </c>
      <c r="AY28" s="14" t="s">
        <v>249</v>
      </c>
      <c r="AZ28" s="5" t="s">
        <v>291</v>
      </c>
      <c r="BA28" s="4">
        <v>45412</v>
      </c>
    </row>
    <row r="29" spans="1:53" x14ac:dyDescent="0.25">
      <c r="A29" s="3">
        <v>2024</v>
      </c>
      <c r="B29" s="4">
        <v>45383</v>
      </c>
      <c r="C29" s="4">
        <v>45473</v>
      </c>
      <c r="D29" t="s">
        <v>127</v>
      </c>
      <c r="E29" t="s">
        <v>128</v>
      </c>
      <c r="F29" t="s">
        <v>250</v>
      </c>
      <c r="G29" t="s">
        <v>254</v>
      </c>
      <c r="H29" t="s">
        <v>133</v>
      </c>
      <c r="I29" t="s">
        <v>133</v>
      </c>
      <c r="J29" t="s">
        <v>255</v>
      </c>
      <c r="K29" t="s">
        <v>256</v>
      </c>
      <c r="L29" t="s">
        <v>257</v>
      </c>
      <c r="M29" s="6" t="s">
        <v>258</v>
      </c>
      <c r="N29" t="s">
        <v>133</v>
      </c>
      <c r="O29" s="4">
        <v>45292</v>
      </c>
      <c r="P29" s="4">
        <v>45657</v>
      </c>
      <c r="Q29" t="s">
        <v>259</v>
      </c>
      <c r="R29" s="3">
        <v>22</v>
      </c>
      <c r="S29">
        <v>1427</v>
      </c>
      <c r="T29" s="6" t="s">
        <v>258</v>
      </c>
      <c r="U29">
        <v>583</v>
      </c>
      <c r="V29">
        <v>844</v>
      </c>
      <c r="W29" t="s">
        <v>265</v>
      </c>
      <c r="X29">
        <v>54000000</v>
      </c>
      <c r="Y29" s="3">
        <v>0</v>
      </c>
      <c r="Z29">
        <v>24504000</v>
      </c>
      <c r="AA29" s="3">
        <v>0</v>
      </c>
      <c r="AB29">
        <v>601143.56000000006</v>
      </c>
      <c r="AC29" s="6" t="s">
        <v>266</v>
      </c>
      <c r="AD29" s="6" t="s">
        <v>267</v>
      </c>
      <c r="AE29" t="s">
        <v>268</v>
      </c>
      <c r="AF29" t="s">
        <v>272</v>
      </c>
      <c r="AG29">
        <v>6000</v>
      </c>
      <c r="AH29" s="3">
        <v>6000</v>
      </c>
      <c r="AI29" t="s">
        <v>273</v>
      </c>
      <c r="AJ29" t="s">
        <v>274</v>
      </c>
      <c r="AK29" s="10" t="s">
        <v>275</v>
      </c>
      <c r="AL29" t="s">
        <v>278</v>
      </c>
      <c r="AM29" t="s">
        <v>292</v>
      </c>
      <c r="AN29" t="s">
        <v>293</v>
      </c>
      <c r="AO29" s="6" t="s">
        <v>289</v>
      </c>
      <c r="AP29" s="8" t="s">
        <v>208</v>
      </c>
      <c r="AQ29" s="3">
        <v>22</v>
      </c>
      <c r="AR29" t="s">
        <v>286</v>
      </c>
      <c r="AS29" t="s">
        <v>133</v>
      </c>
      <c r="AT29" t="s">
        <v>287</v>
      </c>
      <c r="AU29" t="s">
        <v>135</v>
      </c>
      <c r="AV29" s="6" t="s">
        <v>288</v>
      </c>
      <c r="AW29" s="3">
        <v>22</v>
      </c>
      <c r="AX29" s="6" t="s">
        <v>290</v>
      </c>
      <c r="AY29" s="14" t="s">
        <v>249</v>
      </c>
      <c r="AZ29" s="5" t="s">
        <v>291</v>
      </c>
      <c r="BA29" s="4">
        <v>45412</v>
      </c>
    </row>
    <row r="30" spans="1:53" x14ac:dyDescent="0.25">
      <c r="A30" s="3">
        <v>2024</v>
      </c>
      <c r="B30" s="4">
        <v>45383</v>
      </c>
      <c r="C30" s="4">
        <v>45473</v>
      </c>
      <c r="D30" t="s">
        <v>127</v>
      </c>
      <c r="E30" t="s">
        <v>128</v>
      </c>
      <c r="F30" t="s">
        <v>250</v>
      </c>
      <c r="G30" t="s">
        <v>251</v>
      </c>
      <c r="H30" t="s">
        <v>133</v>
      </c>
      <c r="I30" t="s">
        <v>133</v>
      </c>
      <c r="J30" t="s">
        <v>255</v>
      </c>
      <c r="K30" t="s">
        <v>256</v>
      </c>
      <c r="L30" t="s">
        <v>257</v>
      </c>
      <c r="M30" s="6" t="s">
        <v>258</v>
      </c>
      <c r="N30" t="s">
        <v>133</v>
      </c>
      <c r="O30" s="4">
        <v>45292</v>
      </c>
      <c r="P30" s="4">
        <v>45657</v>
      </c>
      <c r="Q30" t="s">
        <v>259</v>
      </c>
      <c r="R30" s="3">
        <v>23</v>
      </c>
      <c r="S30">
        <v>504</v>
      </c>
      <c r="T30" s="6" t="s">
        <v>258</v>
      </c>
      <c r="U30">
        <v>200</v>
      </c>
      <c r="V30">
        <v>304</v>
      </c>
      <c r="W30" t="s">
        <v>265</v>
      </c>
      <c r="X30">
        <v>5016000</v>
      </c>
      <c r="Y30" s="3">
        <v>0</v>
      </c>
      <c r="Z30">
        <v>1374254</v>
      </c>
      <c r="AA30" s="3">
        <v>0</v>
      </c>
      <c r="AB30">
        <v>0</v>
      </c>
      <c r="AC30" s="6" t="s">
        <v>266</v>
      </c>
      <c r="AD30" s="6" t="s">
        <v>267</v>
      </c>
      <c r="AE30" t="s">
        <v>268</v>
      </c>
      <c r="AF30" t="s">
        <v>269</v>
      </c>
      <c r="AG30">
        <v>500</v>
      </c>
      <c r="AH30" s="3">
        <v>5000</v>
      </c>
      <c r="AI30" t="s">
        <v>273</v>
      </c>
      <c r="AJ30" t="s">
        <v>274</v>
      </c>
      <c r="AK30" s="10" t="s">
        <v>275</v>
      </c>
      <c r="AL30" t="s">
        <v>276</v>
      </c>
      <c r="AM30" t="s">
        <v>292</v>
      </c>
      <c r="AN30" t="s">
        <v>293</v>
      </c>
      <c r="AO30" s="6" t="s">
        <v>289</v>
      </c>
      <c r="AP30" s="8" t="s">
        <v>208</v>
      </c>
      <c r="AQ30" s="3">
        <v>23</v>
      </c>
      <c r="AR30" t="s">
        <v>286</v>
      </c>
      <c r="AS30" t="s">
        <v>133</v>
      </c>
      <c r="AT30" t="s">
        <v>287</v>
      </c>
      <c r="AU30" t="s">
        <v>135</v>
      </c>
      <c r="AV30" s="6" t="s">
        <v>288</v>
      </c>
      <c r="AW30" s="3">
        <v>23</v>
      </c>
      <c r="AX30" s="6" t="s">
        <v>290</v>
      </c>
      <c r="AY30" s="14" t="s">
        <v>249</v>
      </c>
      <c r="AZ30" s="5" t="s">
        <v>291</v>
      </c>
      <c r="BA30" s="4">
        <v>45473</v>
      </c>
    </row>
    <row r="31" spans="1:53" x14ac:dyDescent="0.25">
      <c r="A31" s="3">
        <v>2024</v>
      </c>
      <c r="B31" s="4">
        <v>45383</v>
      </c>
      <c r="C31" s="4">
        <v>45473</v>
      </c>
      <c r="D31" t="s">
        <v>127</v>
      </c>
      <c r="E31" t="s">
        <v>128</v>
      </c>
      <c r="F31" t="s">
        <v>250</v>
      </c>
      <c r="G31" t="s">
        <v>252</v>
      </c>
      <c r="H31" t="s">
        <v>133</v>
      </c>
      <c r="I31" t="s">
        <v>133</v>
      </c>
      <c r="J31" t="s">
        <v>255</v>
      </c>
      <c r="K31" t="s">
        <v>256</v>
      </c>
      <c r="L31" t="s">
        <v>257</v>
      </c>
      <c r="M31" s="6" t="s">
        <v>258</v>
      </c>
      <c r="N31" t="s">
        <v>133</v>
      </c>
      <c r="O31" s="4">
        <v>45292</v>
      </c>
      <c r="P31" s="4">
        <v>45657</v>
      </c>
      <c r="Q31" t="s">
        <v>259</v>
      </c>
      <c r="R31" s="3">
        <v>24</v>
      </c>
      <c r="S31">
        <v>583</v>
      </c>
      <c r="T31" s="6" t="s">
        <v>258</v>
      </c>
      <c r="U31">
        <v>211</v>
      </c>
      <c r="V31">
        <v>372</v>
      </c>
      <c r="W31" t="s">
        <v>265</v>
      </c>
      <c r="X31">
        <v>20000000</v>
      </c>
      <c r="Y31" s="3">
        <v>0</v>
      </c>
      <c r="Z31">
        <v>5803337.8300000001</v>
      </c>
      <c r="AA31" s="3">
        <v>0</v>
      </c>
      <c r="AB31">
        <v>0</v>
      </c>
      <c r="AC31" s="6" t="s">
        <v>266</v>
      </c>
      <c r="AD31" s="6" t="s">
        <v>267</v>
      </c>
      <c r="AE31" t="s">
        <v>268</v>
      </c>
      <c r="AF31" t="s">
        <v>270</v>
      </c>
      <c r="AG31">
        <v>10000</v>
      </c>
      <c r="AH31" s="3">
        <v>10000</v>
      </c>
      <c r="AI31" t="s">
        <v>273</v>
      </c>
      <c r="AJ31" t="s">
        <v>274</v>
      </c>
      <c r="AK31" s="10" t="s">
        <v>275</v>
      </c>
      <c r="AL31" t="s">
        <v>276</v>
      </c>
      <c r="AM31" t="s">
        <v>292</v>
      </c>
      <c r="AN31" t="s">
        <v>293</v>
      </c>
      <c r="AO31" s="6" t="s">
        <v>289</v>
      </c>
      <c r="AP31" s="8" t="s">
        <v>208</v>
      </c>
      <c r="AQ31" s="3">
        <v>24</v>
      </c>
      <c r="AR31" t="s">
        <v>286</v>
      </c>
      <c r="AS31" t="s">
        <v>133</v>
      </c>
      <c r="AT31" t="s">
        <v>287</v>
      </c>
      <c r="AU31" t="s">
        <v>135</v>
      </c>
      <c r="AV31" s="6" t="s">
        <v>288</v>
      </c>
      <c r="AW31" s="3">
        <v>24</v>
      </c>
      <c r="AX31" s="6" t="s">
        <v>290</v>
      </c>
      <c r="AY31" s="14" t="s">
        <v>249</v>
      </c>
      <c r="AZ31" s="5" t="s">
        <v>291</v>
      </c>
      <c r="BA31" s="4">
        <v>45473</v>
      </c>
    </row>
    <row r="32" spans="1:53" x14ac:dyDescent="0.25">
      <c r="A32" s="3">
        <v>2024</v>
      </c>
      <c r="B32" s="4">
        <v>45383</v>
      </c>
      <c r="C32" s="4">
        <v>45473</v>
      </c>
      <c r="D32" t="s">
        <v>127</v>
      </c>
      <c r="E32" t="s">
        <v>128</v>
      </c>
      <c r="F32" t="s">
        <v>250</v>
      </c>
      <c r="G32" t="s">
        <v>253</v>
      </c>
      <c r="H32" t="s">
        <v>133</v>
      </c>
      <c r="I32" t="s">
        <v>133</v>
      </c>
      <c r="J32" t="s">
        <v>255</v>
      </c>
      <c r="K32" t="s">
        <v>256</v>
      </c>
      <c r="L32" t="s">
        <v>257</v>
      </c>
      <c r="M32" s="6" t="s">
        <v>258</v>
      </c>
      <c r="N32" t="s">
        <v>133</v>
      </c>
      <c r="O32" s="4">
        <v>45292</v>
      </c>
      <c r="P32" s="4">
        <v>45657</v>
      </c>
      <c r="Q32" t="s">
        <v>259</v>
      </c>
      <c r="R32" s="3">
        <v>25</v>
      </c>
      <c r="S32">
        <v>2617</v>
      </c>
      <c r="T32" s="6" t="s">
        <v>258</v>
      </c>
      <c r="U32">
        <v>1052</v>
      </c>
      <c r="V32">
        <v>1565</v>
      </c>
      <c r="W32" t="s">
        <v>265</v>
      </c>
      <c r="X32">
        <v>101484000</v>
      </c>
      <c r="Y32" s="3">
        <v>0</v>
      </c>
      <c r="Z32">
        <v>46908000</v>
      </c>
      <c r="AA32" s="3">
        <v>0</v>
      </c>
      <c r="AB32">
        <v>903619.58</v>
      </c>
      <c r="AC32" s="6" t="s">
        <v>266</v>
      </c>
      <c r="AD32" s="6" t="s">
        <v>267</v>
      </c>
      <c r="AE32" t="s">
        <v>268</v>
      </c>
      <c r="AF32" t="s">
        <v>271</v>
      </c>
      <c r="AG32">
        <v>6000</v>
      </c>
      <c r="AH32" s="3">
        <v>12000</v>
      </c>
      <c r="AI32" t="s">
        <v>273</v>
      </c>
      <c r="AJ32" t="s">
        <v>274</v>
      </c>
      <c r="AK32" s="10" t="s">
        <v>275</v>
      </c>
      <c r="AL32" t="s">
        <v>277</v>
      </c>
      <c r="AM32" t="s">
        <v>292</v>
      </c>
      <c r="AN32" t="s">
        <v>293</v>
      </c>
      <c r="AO32" s="6" t="s">
        <v>289</v>
      </c>
      <c r="AP32" s="8" t="s">
        <v>208</v>
      </c>
      <c r="AQ32" s="3">
        <v>25</v>
      </c>
      <c r="AR32" t="s">
        <v>286</v>
      </c>
      <c r="AS32" t="s">
        <v>133</v>
      </c>
      <c r="AT32" t="s">
        <v>287</v>
      </c>
      <c r="AU32" t="s">
        <v>135</v>
      </c>
      <c r="AV32" s="6" t="s">
        <v>288</v>
      </c>
      <c r="AW32" s="3">
        <v>25</v>
      </c>
      <c r="AX32" s="6" t="s">
        <v>290</v>
      </c>
      <c r="AY32" s="14" t="s">
        <v>249</v>
      </c>
      <c r="AZ32" s="5" t="s">
        <v>291</v>
      </c>
      <c r="BA32" s="4">
        <v>45473</v>
      </c>
    </row>
    <row r="33" spans="1:53" x14ac:dyDescent="0.25">
      <c r="A33" s="3">
        <v>2024</v>
      </c>
      <c r="B33" s="4">
        <v>45383</v>
      </c>
      <c r="C33" s="4">
        <v>45473</v>
      </c>
      <c r="D33" t="s">
        <v>127</v>
      </c>
      <c r="E33" t="s">
        <v>128</v>
      </c>
      <c r="F33" t="s">
        <v>250</v>
      </c>
      <c r="G33" t="s">
        <v>254</v>
      </c>
      <c r="H33" t="s">
        <v>133</v>
      </c>
      <c r="I33" t="s">
        <v>133</v>
      </c>
      <c r="J33" t="s">
        <v>255</v>
      </c>
      <c r="K33" t="s">
        <v>256</v>
      </c>
      <c r="L33" t="s">
        <v>257</v>
      </c>
      <c r="M33" s="6" t="s">
        <v>258</v>
      </c>
      <c r="N33" t="s">
        <v>133</v>
      </c>
      <c r="O33" s="4">
        <v>45292</v>
      </c>
      <c r="P33" s="4">
        <v>45657</v>
      </c>
      <c r="Q33" t="s">
        <v>259</v>
      </c>
      <c r="R33" s="3">
        <v>26</v>
      </c>
      <c r="S33">
        <v>1427</v>
      </c>
      <c r="T33" s="6" t="s">
        <v>258</v>
      </c>
      <c r="U33">
        <v>583</v>
      </c>
      <c r="V33">
        <v>844</v>
      </c>
      <c r="W33" t="s">
        <v>265</v>
      </c>
      <c r="X33">
        <v>54000000</v>
      </c>
      <c r="Y33" s="3">
        <v>0</v>
      </c>
      <c r="Z33">
        <v>24504000</v>
      </c>
      <c r="AA33" s="3">
        <v>0</v>
      </c>
      <c r="AB33">
        <v>601143.56000000006</v>
      </c>
      <c r="AC33" s="6" t="s">
        <v>266</v>
      </c>
      <c r="AD33" s="6" t="s">
        <v>267</v>
      </c>
      <c r="AE33" t="s">
        <v>268</v>
      </c>
      <c r="AF33" t="s">
        <v>272</v>
      </c>
      <c r="AG33">
        <v>6000</v>
      </c>
      <c r="AH33" s="3">
        <v>6000</v>
      </c>
      <c r="AI33" t="s">
        <v>273</v>
      </c>
      <c r="AJ33" t="s">
        <v>274</v>
      </c>
      <c r="AK33" s="10" t="s">
        <v>275</v>
      </c>
      <c r="AL33" t="s">
        <v>278</v>
      </c>
      <c r="AM33" t="s">
        <v>292</v>
      </c>
      <c r="AN33" t="s">
        <v>293</v>
      </c>
      <c r="AO33" s="6" t="s">
        <v>289</v>
      </c>
      <c r="AP33" s="8" t="s">
        <v>208</v>
      </c>
      <c r="AQ33" s="3">
        <v>26</v>
      </c>
      <c r="AR33" t="s">
        <v>286</v>
      </c>
      <c r="AS33" t="s">
        <v>133</v>
      </c>
      <c r="AT33" t="s">
        <v>287</v>
      </c>
      <c r="AU33" t="s">
        <v>135</v>
      </c>
      <c r="AV33" s="6" t="s">
        <v>288</v>
      </c>
      <c r="AW33" s="3">
        <v>26</v>
      </c>
      <c r="AX33" s="6" t="s">
        <v>290</v>
      </c>
      <c r="AY33" s="14" t="s">
        <v>249</v>
      </c>
      <c r="AZ33" s="5" t="s">
        <v>291</v>
      </c>
      <c r="BA33" s="4">
        <v>45473</v>
      </c>
    </row>
    <row r="34" spans="1:53" x14ac:dyDescent="0.25">
      <c r="A34" s="3">
        <v>2024</v>
      </c>
      <c r="B34" s="4">
        <v>45383</v>
      </c>
      <c r="C34" s="4">
        <v>45473</v>
      </c>
      <c r="D34" t="s">
        <v>127</v>
      </c>
      <c r="E34" t="s">
        <v>128</v>
      </c>
      <c r="F34" t="s">
        <v>250</v>
      </c>
      <c r="G34" t="s">
        <v>251</v>
      </c>
      <c r="H34" t="s">
        <v>133</v>
      </c>
      <c r="I34" t="s">
        <v>133</v>
      </c>
      <c r="J34" t="s">
        <v>255</v>
      </c>
      <c r="K34" t="s">
        <v>256</v>
      </c>
      <c r="L34" t="s">
        <v>257</v>
      </c>
      <c r="M34" s="6" t="s">
        <v>258</v>
      </c>
      <c r="N34" t="s">
        <v>133</v>
      </c>
      <c r="O34" s="4">
        <v>45292</v>
      </c>
      <c r="P34" s="4">
        <v>45657</v>
      </c>
      <c r="Q34" t="s">
        <v>259</v>
      </c>
      <c r="R34" s="3">
        <v>27</v>
      </c>
      <c r="S34">
        <v>504</v>
      </c>
      <c r="T34" s="6" t="s">
        <v>258</v>
      </c>
      <c r="U34">
        <v>200</v>
      </c>
      <c r="V34">
        <v>304</v>
      </c>
      <c r="W34" t="s">
        <v>265</v>
      </c>
      <c r="X34">
        <v>5016000</v>
      </c>
      <c r="Y34" s="3">
        <v>0</v>
      </c>
      <c r="Z34">
        <v>1374254</v>
      </c>
      <c r="AA34" s="3">
        <v>0</v>
      </c>
      <c r="AB34">
        <v>0</v>
      </c>
      <c r="AC34" s="6" t="s">
        <v>266</v>
      </c>
      <c r="AD34" s="6" t="s">
        <v>267</v>
      </c>
      <c r="AE34" t="s">
        <v>268</v>
      </c>
      <c r="AF34" t="s">
        <v>269</v>
      </c>
      <c r="AG34">
        <v>500</v>
      </c>
      <c r="AH34" s="3">
        <v>5000</v>
      </c>
      <c r="AI34" t="s">
        <v>273</v>
      </c>
      <c r="AJ34" t="s">
        <v>274</v>
      </c>
      <c r="AK34" s="10" t="s">
        <v>275</v>
      </c>
      <c r="AL34" t="s">
        <v>276</v>
      </c>
      <c r="AM34" t="s">
        <v>292</v>
      </c>
      <c r="AN34" t="s">
        <v>293</v>
      </c>
      <c r="AO34" s="6" t="s">
        <v>289</v>
      </c>
      <c r="AP34" s="8" t="s">
        <v>208</v>
      </c>
      <c r="AQ34" s="3">
        <v>27</v>
      </c>
      <c r="AR34" t="s">
        <v>286</v>
      </c>
      <c r="AS34" t="s">
        <v>133</v>
      </c>
      <c r="AT34" t="s">
        <v>287</v>
      </c>
      <c r="AU34" t="s">
        <v>135</v>
      </c>
      <c r="AV34" s="6" t="s">
        <v>288</v>
      </c>
      <c r="AW34" s="3">
        <v>27</v>
      </c>
      <c r="AX34" s="6" t="s">
        <v>290</v>
      </c>
      <c r="AY34" s="14" t="s">
        <v>249</v>
      </c>
      <c r="AZ34" s="5" t="s">
        <v>291</v>
      </c>
      <c r="BA34" s="4">
        <v>45473</v>
      </c>
    </row>
    <row r="35" spans="1:53" x14ac:dyDescent="0.25">
      <c r="A35" s="3">
        <v>2024</v>
      </c>
      <c r="B35" s="4">
        <v>45383</v>
      </c>
      <c r="C35" s="4">
        <v>45473</v>
      </c>
      <c r="D35" t="s">
        <v>127</v>
      </c>
      <c r="E35" t="s">
        <v>128</v>
      </c>
      <c r="F35" t="s">
        <v>250</v>
      </c>
      <c r="G35" t="s">
        <v>252</v>
      </c>
      <c r="H35" t="s">
        <v>133</v>
      </c>
      <c r="I35" t="s">
        <v>133</v>
      </c>
      <c r="J35" t="s">
        <v>255</v>
      </c>
      <c r="K35" t="s">
        <v>256</v>
      </c>
      <c r="L35" t="s">
        <v>257</v>
      </c>
      <c r="M35" s="6" t="s">
        <v>258</v>
      </c>
      <c r="N35" t="s">
        <v>133</v>
      </c>
      <c r="O35" s="4">
        <v>45292</v>
      </c>
      <c r="P35" s="4">
        <v>45657</v>
      </c>
      <c r="Q35" t="s">
        <v>259</v>
      </c>
      <c r="R35" s="3">
        <v>28</v>
      </c>
      <c r="S35">
        <v>583</v>
      </c>
      <c r="T35" s="6" t="s">
        <v>258</v>
      </c>
      <c r="U35">
        <v>211</v>
      </c>
      <c r="V35">
        <v>372</v>
      </c>
      <c r="W35" t="s">
        <v>265</v>
      </c>
      <c r="X35">
        <v>20000000</v>
      </c>
      <c r="Y35" s="3">
        <v>0</v>
      </c>
      <c r="Z35">
        <v>5803337.8300000001</v>
      </c>
      <c r="AA35" s="3">
        <v>0</v>
      </c>
      <c r="AB35">
        <v>0</v>
      </c>
      <c r="AC35" s="6" t="s">
        <v>266</v>
      </c>
      <c r="AD35" s="6" t="s">
        <v>267</v>
      </c>
      <c r="AE35" t="s">
        <v>268</v>
      </c>
      <c r="AF35" t="s">
        <v>270</v>
      </c>
      <c r="AG35">
        <v>10000</v>
      </c>
      <c r="AH35" s="3">
        <v>10000</v>
      </c>
      <c r="AI35" t="s">
        <v>273</v>
      </c>
      <c r="AJ35" t="s">
        <v>274</v>
      </c>
      <c r="AK35" s="10" t="s">
        <v>275</v>
      </c>
      <c r="AL35" t="s">
        <v>276</v>
      </c>
      <c r="AM35" t="s">
        <v>292</v>
      </c>
      <c r="AN35" t="s">
        <v>293</v>
      </c>
      <c r="AO35" s="6" t="s">
        <v>289</v>
      </c>
      <c r="AP35" s="8" t="s">
        <v>208</v>
      </c>
      <c r="AQ35" s="3">
        <v>28</v>
      </c>
      <c r="AR35" t="s">
        <v>286</v>
      </c>
      <c r="AS35" t="s">
        <v>133</v>
      </c>
      <c r="AT35" t="s">
        <v>287</v>
      </c>
      <c r="AU35" t="s">
        <v>135</v>
      </c>
      <c r="AV35" s="6" t="s">
        <v>288</v>
      </c>
      <c r="AW35" s="3">
        <v>28</v>
      </c>
      <c r="AX35" s="6" t="s">
        <v>290</v>
      </c>
      <c r="AY35" s="14" t="s">
        <v>249</v>
      </c>
      <c r="AZ35" s="5" t="s">
        <v>291</v>
      </c>
      <c r="BA35" s="4">
        <v>45473</v>
      </c>
    </row>
    <row r="36" spans="1:53" x14ac:dyDescent="0.25">
      <c r="A36" s="3">
        <v>2024</v>
      </c>
      <c r="B36" s="4">
        <v>45383</v>
      </c>
      <c r="C36" s="4">
        <v>45473</v>
      </c>
      <c r="D36" t="s">
        <v>127</v>
      </c>
      <c r="E36" t="s">
        <v>128</v>
      </c>
      <c r="F36" t="s">
        <v>250</v>
      </c>
      <c r="G36" t="s">
        <v>253</v>
      </c>
      <c r="H36" t="s">
        <v>133</v>
      </c>
      <c r="I36" t="s">
        <v>133</v>
      </c>
      <c r="J36" t="s">
        <v>255</v>
      </c>
      <c r="K36" t="s">
        <v>256</v>
      </c>
      <c r="L36" t="s">
        <v>257</v>
      </c>
      <c r="M36" s="6" t="s">
        <v>258</v>
      </c>
      <c r="N36" t="s">
        <v>133</v>
      </c>
      <c r="O36" s="4">
        <v>45292</v>
      </c>
      <c r="P36" s="4">
        <v>45657</v>
      </c>
      <c r="Q36" t="s">
        <v>259</v>
      </c>
      <c r="R36" s="3">
        <v>29</v>
      </c>
      <c r="S36">
        <v>2617</v>
      </c>
      <c r="T36" s="6" t="s">
        <v>258</v>
      </c>
      <c r="U36">
        <v>1052</v>
      </c>
      <c r="V36">
        <v>1565</v>
      </c>
      <c r="W36" t="s">
        <v>265</v>
      </c>
      <c r="X36">
        <v>101484000</v>
      </c>
      <c r="Y36" s="3">
        <v>0</v>
      </c>
      <c r="Z36">
        <v>46908000</v>
      </c>
      <c r="AA36" s="3">
        <v>0</v>
      </c>
      <c r="AB36">
        <v>903619.58</v>
      </c>
      <c r="AC36" s="6" t="s">
        <v>266</v>
      </c>
      <c r="AD36" s="6" t="s">
        <v>267</v>
      </c>
      <c r="AE36" t="s">
        <v>268</v>
      </c>
      <c r="AF36" t="s">
        <v>271</v>
      </c>
      <c r="AG36">
        <v>6000</v>
      </c>
      <c r="AH36" s="3">
        <v>12000</v>
      </c>
      <c r="AI36" t="s">
        <v>273</v>
      </c>
      <c r="AJ36" t="s">
        <v>274</v>
      </c>
      <c r="AK36" s="10" t="s">
        <v>275</v>
      </c>
      <c r="AL36" t="s">
        <v>277</v>
      </c>
      <c r="AM36" t="s">
        <v>292</v>
      </c>
      <c r="AN36" t="s">
        <v>293</v>
      </c>
      <c r="AO36" s="6" t="s">
        <v>289</v>
      </c>
      <c r="AP36" s="8" t="s">
        <v>208</v>
      </c>
      <c r="AQ36" s="3">
        <v>29</v>
      </c>
      <c r="AR36" t="s">
        <v>286</v>
      </c>
      <c r="AS36" t="s">
        <v>133</v>
      </c>
      <c r="AT36" t="s">
        <v>287</v>
      </c>
      <c r="AU36" t="s">
        <v>135</v>
      </c>
      <c r="AV36" s="6" t="s">
        <v>288</v>
      </c>
      <c r="AW36" s="3">
        <v>29</v>
      </c>
      <c r="AX36" s="6" t="s">
        <v>290</v>
      </c>
      <c r="AY36" s="14" t="s">
        <v>249</v>
      </c>
      <c r="AZ36" s="5" t="s">
        <v>291</v>
      </c>
      <c r="BA36" s="4">
        <v>45473</v>
      </c>
    </row>
    <row r="37" spans="1:53" x14ac:dyDescent="0.25">
      <c r="A37" s="3">
        <v>2024</v>
      </c>
      <c r="B37" s="4">
        <v>45383</v>
      </c>
      <c r="C37" s="4">
        <v>45473</v>
      </c>
      <c r="D37" t="s">
        <v>127</v>
      </c>
      <c r="E37" t="s">
        <v>128</v>
      </c>
      <c r="F37" t="s">
        <v>250</v>
      </c>
      <c r="G37" t="s">
        <v>254</v>
      </c>
      <c r="H37" t="s">
        <v>133</v>
      </c>
      <c r="I37" t="s">
        <v>133</v>
      </c>
      <c r="J37" t="s">
        <v>255</v>
      </c>
      <c r="K37" t="s">
        <v>256</v>
      </c>
      <c r="L37" t="s">
        <v>257</v>
      </c>
      <c r="M37" s="6" t="s">
        <v>258</v>
      </c>
      <c r="N37" t="s">
        <v>133</v>
      </c>
      <c r="O37" s="4">
        <v>45292</v>
      </c>
      <c r="P37" s="4">
        <v>45657</v>
      </c>
      <c r="Q37" t="s">
        <v>259</v>
      </c>
      <c r="R37" s="3">
        <v>30</v>
      </c>
      <c r="S37">
        <v>1427</v>
      </c>
      <c r="T37" s="6" t="s">
        <v>258</v>
      </c>
      <c r="U37">
        <v>583</v>
      </c>
      <c r="V37">
        <v>844</v>
      </c>
      <c r="W37" t="s">
        <v>265</v>
      </c>
      <c r="X37">
        <v>54000000</v>
      </c>
      <c r="Y37" s="3">
        <v>0</v>
      </c>
      <c r="Z37">
        <v>24504000</v>
      </c>
      <c r="AA37" s="3">
        <v>0</v>
      </c>
      <c r="AB37">
        <v>601143.56000000006</v>
      </c>
      <c r="AC37" s="6" t="s">
        <v>266</v>
      </c>
      <c r="AD37" s="6" t="s">
        <v>267</v>
      </c>
      <c r="AE37" t="s">
        <v>268</v>
      </c>
      <c r="AF37" t="s">
        <v>272</v>
      </c>
      <c r="AG37">
        <v>6000</v>
      </c>
      <c r="AH37" s="3">
        <v>6000</v>
      </c>
      <c r="AI37" t="s">
        <v>273</v>
      </c>
      <c r="AJ37" t="s">
        <v>274</v>
      </c>
      <c r="AK37" s="10" t="s">
        <v>275</v>
      </c>
      <c r="AL37" t="s">
        <v>278</v>
      </c>
      <c r="AM37" t="s">
        <v>292</v>
      </c>
      <c r="AN37" t="s">
        <v>293</v>
      </c>
      <c r="AO37" s="6" t="s">
        <v>289</v>
      </c>
      <c r="AP37" s="8" t="s">
        <v>208</v>
      </c>
      <c r="AQ37" s="3">
        <v>30</v>
      </c>
      <c r="AR37" t="s">
        <v>286</v>
      </c>
      <c r="AS37" t="s">
        <v>133</v>
      </c>
      <c r="AT37" t="s">
        <v>287</v>
      </c>
      <c r="AU37" t="s">
        <v>135</v>
      </c>
      <c r="AV37" s="6" t="s">
        <v>288</v>
      </c>
      <c r="AW37" s="3">
        <v>30</v>
      </c>
      <c r="AX37" s="6" t="s">
        <v>290</v>
      </c>
      <c r="AY37" s="14" t="s">
        <v>249</v>
      </c>
      <c r="AZ37" s="5" t="s">
        <v>291</v>
      </c>
      <c r="BA37" s="4">
        <v>45473</v>
      </c>
    </row>
    <row r="38" spans="1:53" x14ac:dyDescent="0.25">
      <c r="A38" s="3">
        <v>2024</v>
      </c>
      <c r="B38" s="4">
        <v>45383</v>
      </c>
      <c r="C38" s="4">
        <v>45473</v>
      </c>
      <c r="D38" t="s">
        <v>127</v>
      </c>
      <c r="E38" t="s">
        <v>128</v>
      </c>
      <c r="F38" t="s">
        <v>294</v>
      </c>
      <c r="G38" t="s">
        <v>295</v>
      </c>
      <c r="H38" t="s">
        <v>134</v>
      </c>
      <c r="I38" t="s">
        <v>134</v>
      </c>
      <c r="J38" t="s">
        <v>255</v>
      </c>
      <c r="K38" t="s">
        <v>296</v>
      </c>
      <c r="L38" t="s">
        <v>297</v>
      </c>
      <c r="M38" s="6" t="s">
        <v>298</v>
      </c>
      <c r="N38" t="s">
        <v>133</v>
      </c>
      <c r="O38" s="4">
        <v>45292</v>
      </c>
      <c r="P38" s="4">
        <v>45657</v>
      </c>
      <c r="Q38" t="s">
        <v>299</v>
      </c>
      <c r="R38" s="3">
        <v>31</v>
      </c>
      <c r="S38">
        <v>1500</v>
      </c>
      <c r="T38" s="6" t="s">
        <v>300</v>
      </c>
      <c r="U38">
        <v>0</v>
      </c>
      <c r="V38">
        <v>0</v>
      </c>
      <c r="W38" t="s">
        <v>301</v>
      </c>
      <c r="X38">
        <v>140000000</v>
      </c>
      <c r="Y38" s="3">
        <v>140000000</v>
      </c>
      <c r="Z38">
        <v>0</v>
      </c>
      <c r="AA38" s="3">
        <v>0</v>
      </c>
      <c r="AB38">
        <v>3140000</v>
      </c>
      <c r="AC38" s="6" t="s">
        <v>302</v>
      </c>
      <c r="AD38" s="6" t="s">
        <v>303</v>
      </c>
      <c r="AE38" t="s">
        <v>304</v>
      </c>
      <c r="AF38" t="s">
        <v>305</v>
      </c>
      <c r="AG38">
        <v>800000</v>
      </c>
      <c r="AH38" s="3">
        <v>800000</v>
      </c>
      <c r="AI38" t="s">
        <v>306</v>
      </c>
      <c r="AJ38" t="s">
        <v>307</v>
      </c>
      <c r="AK38" s="10" t="s">
        <v>308</v>
      </c>
      <c r="AL38">
        <v>2024</v>
      </c>
      <c r="AM38" t="s">
        <v>309</v>
      </c>
      <c r="AN38" t="s">
        <v>310</v>
      </c>
      <c r="AO38" s="6" t="s">
        <v>298</v>
      </c>
      <c r="AP38" s="8" t="s">
        <v>302</v>
      </c>
      <c r="AQ38" s="3">
        <v>31</v>
      </c>
      <c r="AR38" t="s">
        <v>311</v>
      </c>
      <c r="AS38" t="s">
        <v>133</v>
      </c>
      <c r="AT38" t="s">
        <v>312</v>
      </c>
      <c r="AU38" t="s">
        <v>135</v>
      </c>
      <c r="AV38" s="6" t="s">
        <v>298</v>
      </c>
      <c r="AW38" s="3">
        <v>31</v>
      </c>
      <c r="AX38" s="6" t="s">
        <v>302</v>
      </c>
      <c r="AY38" s="14" t="s">
        <v>302</v>
      </c>
      <c r="AZ38" s="5" t="s">
        <v>313</v>
      </c>
      <c r="BA38" s="4">
        <v>45473</v>
      </c>
    </row>
    <row r="39" spans="1:53" x14ac:dyDescent="0.25">
      <c r="A39" s="3">
        <v>2024</v>
      </c>
      <c r="B39" s="4">
        <v>45383</v>
      </c>
      <c r="C39" s="4">
        <v>45473</v>
      </c>
      <c r="D39" t="s">
        <v>127</v>
      </c>
      <c r="E39" t="s">
        <v>128</v>
      </c>
      <c r="F39" t="s">
        <v>294</v>
      </c>
      <c r="G39" t="s">
        <v>295</v>
      </c>
      <c r="H39" t="s">
        <v>134</v>
      </c>
      <c r="I39" t="s">
        <v>134</v>
      </c>
      <c r="J39" t="s">
        <v>255</v>
      </c>
      <c r="K39" t="s">
        <v>296</v>
      </c>
      <c r="L39" t="s">
        <v>297</v>
      </c>
      <c r="M39" s="6" t="s">
        <v>298</v>
      </c>
      <c r="N39" t="s">
        <v>133</v>
      </c>
      <c r="O39" s="4">
        <v>45292</v>
      </c>
      <c r="P39" s="4">
        <v>45657</v>
      </c>
      <c r="Q39" t="s">
        <v>299</v>
      </c>
      <c r="R39" s="3">
        <v>32</v>
      </c>
      <c r="S39">
        <v>1500</v>
      </c>
      <c r="T39" s="6" t="s">
        <v>314</v>
      </c>
      <c r="U39">
        <v>0</v>
      </c>
      <c r="V39">
        <v>0</v>
      </c>
      <c r="W39" t="s">
        <v>301</v>
      </c>
      <c r="X39">
        <v>140000000</v>
      </c>
      <c r="Y39" s="3">
        <v>140000000</v>
      </c>
      <c r="Z39">
        <v>0</v>
      </c>
      <c r="AA39" s="3">
        <v>0</v>
      </c>
      <c r="AB39">
        <v>3140000</v>
      </c>
      <c r="AC39" s="6" t="s">
        <v>302</v>
      </c>
      <c r="AD39" s="6" t="s">
        <v>303</v>
      </c>
      <c r="AE39" t="s">
        <v>304</v>
      </c>
      <c r="AF39" t="s">
        <v>305</v>
      </c>
      <c r="AG39">
        <v>800000</v>
      </c>
      <c r="AH39" s="3">
        <v>800000</v>
      </c>
      <c r="AI39" t="s">
        <v>306</v>
      </c>
      <c r="AJ39" t="s">
        <v>307</v>
      </c>
      <c r="AK39" s="10" t="s">
        <v>308</v>
      </c>
      <c r="AL39">
        <v>2024</v>
      </c>
      <c r="AM39" t="s">
        <v>309</v>
      </c>
      <c r="AN39" t="s">
        <v>310</v>
      </c>
      <c r="AO39" s="6" t="s">
        <v>298</v>
      </c>
      <c r="AP39" s="8" t="s">
        <v>302</v>
      </c>
      <c r="AQ39" s="3">
        <v>32</v>
      </c>
      <c r="AR39" t="s">
        <v>311</v>
      </c>
      <c r="AS39" t="s">
        <v>133</v>
      </c>
      <c r="AT39" t="s">
        <v>312</v>
      </c>
      <c r="AU39" t="s">
        <v>135</v>
      </c>
      <c r="AV39" s="6" t="s">
        <v>298</v>
      </c>
      <c r="AW39" s="3">
        <v>32</v>
      </c>
      <c r="AX39" s="6" t="s">
        <v>302</v>
      </c>
      <c r="AY39" s="14" t="s">
        <v>302</v>
      </c>
      <c r="AZ39" s="5" t="s">
        <v>313</v>
      </c>
      <c r="BA39" s="4">
        <v>45473</v>
      </c>
    </row>
    <row r="40" spans="1:53" x14ac:dyDescent="0.25">
      <c r="A40" s="3">
        <v>2024</v>
      </c>
      <c r="B40" s="4">
        <v>45383</v>
      </c>
      <c r="C40" s="4">
        <v>45473</v>
      </c>
      <c r="D40" t="s">
        <v>127</v>
      </c>
      <c r="E40" t="s">
        <v>128</v>
      </c>
      <c r="F40" t="s">
        <v>294</v>
      </c>
      <c r="G40" t="s">
        <v>295</v>
      </c>
      <c r="H40" t="s">
        <v>134</v>
      </c>
      <c r="I40" t="s">
        <v>134</v>
      </c>
      <c r="J40" t="s">
        <v>255</v>
      </c>
      <c r="K40" t="s">
        <v>296</v>
      </c>
      <c r="L40" t="s">
        <v>297</v>
      </c>
      <c r="M40" s="6" t="s">
        <v>298</v>
      </c>
      <c r="N40" t="s">
        <v>133</v>
      </c>
      <c r="O40" s="4">
        <v>45292</v>
      </c>
      <c r="P40" s="4">
        <v>45657</v>
      </c>
      <c r="Q40" t="s">
        <v>299</v>
      </c>
      <c r="R40" s="3">
        <v>33</v>
      </c>
      <c r="S40">
        <v>1500</v>
      </c>
      <c r="T40" s="6" t="s">
        <v>315</v>
      </c>
      <c r="U40">
        <v>0</v>
      </c>
      <c r="V40">
        <v>0</v>
      </c>
      <c r="W40" t="s">
        <v>301</v>
      </c>
      <c r="X40">
        <v>140000000</v>
      </c>
      <c r="Y40" s="3">
        <v>140000000</v>
      </c>
      <c r="Z40">
        <v>0</v>
      </c>
      <c r="AA40" s="3">
        <v>0</v>
      </c>
      <c r="AB40">
        <v>3140000</v>
      </c>
      <c r="AC40" s="6" t="s">
        <v>302</v>
      </c>
      <c r="AD40" s="6" t="s">
        <v>303</v>
      </c>
      <c r="AE40" t="s">
        <v>304</v>
      </c>
      <c r="AF40" t="s">
        <v>305</v>
      </c>
      <c r="AG40">
        <v>800000</v>
      </c>
      <c r="AH40" s="3">
        <v>800000</v>
      </c>
      <c r="AI40" t="s">
        <v>306</v>
      </c>
      <c r="AJ40" t="s">
        <v>307</v>
      </c>
      <c r="AK40" s="10" t="s">
        <v>308</v>
      </c>
      <c r="AL40">
        <v>2024</v>
      </c>
      <c r="AM40" t="s">
        <v>309</v>
      </c>
      <c r="AN40" t="s">
        <v>310</v>
      </c>
      <c r="AO40" s="6" t="s">
        <v>298</v>
      </c>
      <c r="AP40" s="8" t="s">
        <v>302</v>
      </c>
      <c r="AQ40" s="3">
        <v>33</v>
      </c>
      <c r="AR40" t="s">
        <v>311</v>
      </c>
      <c r="AS40" t="s">
        <v>133</v>
      </c>
      <c r="AT40" t="s">
        <v>312</v>
      </c>
      <c r="AU40" t="s">
        <v>135</v>
      </c>
      <c r="AV40" s="6" t="s">
        <v>298</v>
      </c>
      <c r="AW40" s="3">
        <v>33</v>
      </c>
      <c r="AX40" s="6" t="s">
        <v>302</v>
      </c>
      <c r="AY40" s="14" t="s">
        <v>302</v>
      </c>
      <c r="AZ40" s="5" t="s">
        <v>313</v>
      </c>
      <c r="BA40" s="4">
        <v>45473</v>
      </c>
    </row>
    <row r="41" spans="1:53" x14ac:dyDescent="0.25">
      <c r="A41" s="3">
        <v>2024</v>
      </c>
      <c r="B41" s="4">
        <v>45383</v>
      </c>
      <c r="C41" s="4">
        <v>45473</v>
      </c>
      <c r="D41" t="s">
        <v>127</v>
      </c>
      <c r="E41" t="s">
        <v>128</v>
      </c>
      <c r="F41" t="s">
        <v>294</v>
      </c>
      <c r="G41" t="s">
        <v>295</v>
      </c>
      <c r="H41" t="s">
        <v>134</v>
      </c>
      <c r="I41" t="s">
        <v>134</v>
      </c>
      <c r="J41" t="s">
        <v>255</v>
      </c>
      <c r="K41" t="s">
        <v>296</v>
      </c>
      <c r="L41" t="s">
        <v>297</v>
      </c>
      <c r="M41" s="6" t="s">
        <v>298</v>
      </c>
      <c r="N41" t="s">
        <v>133</v>
      </c>
      <c r="O41" s="4">
        <v>45292</v>
      </c>
      <c r="P41" s="4">
        <v>45657</v>
      </c>
      <c r="Q41" t="s">
        <v>299</v>
      </c>
      <c r="R41" s="3">
        <v>34</v>
      </c>
      <c r="S41">
        <v>1500</v>
      </c>
      <c r="T41" s="6" t="s">
        <v>316</v>
      </c>
      <c r="U41">
        <v>0</v>
      </c>
      <c r="V41">
        <v>0</v>
      </c>
      <c r="W41" t="s">
        <v>301</v>
      </c>
      <c r="X41">
        <v>140000000</v>
      </c>
      <c r="Y41" s="3">
        <v>140000000</v>
      </c>
      <c r="Z41">
        <v>0</v>
      </c>
      <c r="AA41" s="3">
        <v>0</v>
      </c>
      <c r="AB41">
        <v>3140000</v>
      </c>
      <c r="AC41" s="6" t="s">
        <v>302</v>
      </c>
      <c r="AD41" s="6" t="s">
        <v>303</v>
      </c>
      <c r="AE41" t="s">
        <v>304</v>
      </c>
      <c r="AF41" t="s">
        <v>305</v>
      </c>
      <c r="AG41">
        <v>800000</v>
      </c>
      <c r="AH41" s="3">
        <v>800000</v>
      </c>
      <c r="AI41" t="s">
        <v>306</v>
      </c>
      <c r="AJ41" t="s">
        <v>307</v>
      </c>
      <c r="AK41" s="10" t="s">
        <v>308</v>
      </c>
      <c r="AL41">
        <v>2024</v>
      </c>
      <c r="AM41" t="s">
        <v>309</v>
      </c>
      <c r="AN41" t="s">
        <v>310</v>
      </c>
      <c r="AO41" s="6" t="s">
        <v>298</v>
      </c>
      <c r="AP41" s="8" t="s">
        <v>302</v>
      </c>
      <c r="AQ41" s="3">
        <v>34</v>
      </c>
      <c r="AR41" t="s">
        <v>311</v>
      </c>
      <c r="AS41" t="s">
        <v>133</v>
      </c>
      <c r="AT41" t="s">
        <v>312</v>
      </c>
      <c r="AU41" t="s">
        <v>135</v>
      </c>
      <c r="AV41" s="6" t="s">
        <v>298</v>
      </c>
      <c r="AW41" s="3">
        <v>34</v>
      </c>
      <c r="AX41" s="6" t="s">
        <v>302</v>
      </c>
      <c r="AY41" s="14" t="s">
        <v>302</v>
      </c>
      <c r="AZ41" s="5" t="s">
        <v>313</v>
      </c>
      <c r="BA41" s="4">
        <v>45473</v>
      </c>
    </row>
    <row r="42" spans="1:53" x14ac:dyDescent="0.25">
      <c r="A42" s="3">
        <v>2024</v>
      </c>
      <c r="B42" s="4">
        <v>45383</v>
      </c>
      <c r="C42" s="4">
        <v>45473</v>
      </c>
      <c r="D42" t="s">
        <v>127</v>
      </c>
      <c r="E42" t="s">
        <v>128</v>
      </c>
      <c r="F42" t="s">
        <v>294</v>
      </c>
      <c r="G42" t="s">
        <v>295</v>
      </c>
      <c r="H42" t="s">
        <v>134</v>
      </c>
      <c r="I42" t="s">
        <v>134</v>
      </c>
      <c r="J42" t="s">
        <v>255</v>
      </c>
      <c r="K42" t="s">
        <v>296</v>
      </c>
      <c r="L42" t="s">
        <v>297</v>
      </c>
      <c r="M42" s="6" t="s">
        <v>298</v>
      </c>
      <c r="N42" t="s">
        <v>133</v>
      </c>
      <c r="O42" s="4">
        <v>45292</v>
      </c>
      <c r="P42" s="4">
        <v>45657</v>
      </c>
      <c r="Q42" t="s">
        <v>299</v>
      </c>
      <c r="R42" s="3">
        <v>35</v>
      </c>
      <c r="S42">
        <v>1500</v>
      </c>
      <c r="T42" s="6" t="s">
        <v>317</v>
      </c>
      <c r="U42">
        <v>0</v>
      </c>
      <c r="V42">
        <v>0</v>
      </c>
      <c r="W42" t="s">
        <v>301</v>
      </c>
      <c r="X42">
        <v>140000000</v>
      </c>
      <c r="Y42" s="3">
        <v>140000000</v>
      </c>
      <c r="Z42">
        <v>0</v>
      </c>
      <c r="AA42" s="3">
        <v>0</v>
      </c>
      <c r="AB42">
        <v>3140000</v>
      </c>
      <c r="AC42" s="6" t="s">
        <v>302</v>
      </c>
      <c r="AD42" s="6" t="s">
        <v>303</v>
      </c>
      <c r="AE42" t="s">
        <v>304</v>
      </c>
      <c r="AF42" t="s">
        <v>305</v>
      </c>
      <c r="AG42">
        <v>800000</v>
      </c>
      <c r="AH42" s="3">
        <v>800000</v>
      </c>
      <c r="AI42" t="s">
        <v>306</v>
      </c>
      <c r="AJ42" t="s">
        <v>307</v>
      </c>
      <c r="AK42" s="10" t="s">
        <v>308</v>
      </c>
      <c r="AL42">
        <v>2024</v>
      </c>
      <c r="AM42" t="s">
        <v>309</v>
      </c>
      <c r="AN42" t="s">
        <v>310</v>
      </c>
      <c r="AO42" s="6" t="s">
        <v>298</v>
      </c>
      <c r="AP42" s="8" t="s">
        <v>302</v>
      </c>
      <c r="AQ42" s="3">
        <v>35</v>
      </c>
      <c r="AR42" t="s">
        <v>311</v>
      </c>
      <c r="AS42" t="s">
        <v>133</v>
      </c>
      <c r="AT42" t="s">
        <v>312</v>
      </c>
      <c r="AU42" t="s">
        <v>135</v>
      </c>
      <c r="AV42" s="6" t="s">
        <v>298</v>
      </c>
      <c r="AW42" s="3">
        <v>35</v>
      </c>
      <c r="AX42" s="6" t="s">
        <v>302</v>
      </c>
      <c r="AY42" s="14" t="s">
        <v>302</v>
      </c>
      <c r="AZ42" s="5" t="s">
        <v>313</v>
      </c>
      <c r="BA42" s="4">
        <v>45473</v>
      </c>
    </row>
    <row r="43" spans="1:53" x14ac:dyDescent="0.25">
      <c r="A43" s="3">
        <v>2024</v>
      </c>
      <c r="B43" s="4">
        <v>45383</v>
      </c>
      <c r="C43" s="4">
        <v>45473</v>
      </c>
      <c r="D43" t="s">
        <v>127</v>
      </c>
      <c r="E43" t="s">
        <v>128</v>
      </c>
      <c r="F43" t="s">
        <v>294</v>
      </c>
      <c r="G43" t="s">
        <v>295</v>
      </c>
      <c r="H43" t="s">
        <v>134</v>
      </c>
      <c r="I43" t="s">
        <v>134</v>
      </c>
      <c r="J43" t="s">
        <v>255</v>
      </c>
      <c r="K43" t="s">
        <v>296</v>
      </c>
      <c r="L43" t="s">
        <v>297</v>
      </c>
      <c r="M43" s="6" t="s">
        <v>298</v>
      </c>
      <c r="N43" t="s">
        <v>133</v>
      </c>
      <c r="O43" s="4">
        <v>45292</v>
      </c>
      <c r="P43" s="4">
        <v>45657</v>
      </c>
      <c r="Q43" t="s">
        <v>299</v>
      </c>
      <c r="R43" s="3">
        <v>36</v>
      </c>
      <c r="S43">
        <v>1500</v>
      </c>
      <c r="T43" s="6" t="s">
        <v>318</v>
      </c>
      <c r="U43">
        <v>0</v>
      </c>
      <c r="V43">
        <v>0</v>
      </c>
      <c r="W43" t="s">
        <v>301</v>
      </c>
      <c r="X43">
        <v>140000000</v>
      </c>
      <c r="Y43" s="3">
        <v>140000000</v>
      </c>
      <c r="Z43">
        <v>0</v>
      </c>
      <c r="AA43" s="3">
        <v>0</v>
      </c>
      <c r="AB43">
        <v>3140000</v>
      </c>
      <c r="AC43" s="6" t="s">
        <v>302</v>
      </c>
      <c r="AD43" s="6" t="s">
        <v>303</v>
      </c>
      <c r="AE43" t="s">
        <v>304</v>
      </c>
      <c r="AF43" t="s">
        <v>305</v>
      </c>
      <c r="AG43">
        <v>800000</v>
      </c>
      <c r="AH43" s="3">
        <v>800000</v>
      </c>
      <c r="AI43" t="s">
        <v>306</v>
      </c>
      <c r="AJ43" t="s">
        <v>307</v>
      </c>
      <c r="AK43" s="10" t="s">
        <v>308</v>
      </c>
      <c r="AL43">
        <v>2024</v>
      </c>
      <c r="AM43" t="s">
        <v>309</v>
      </c>
      <c r="AN43" t="s">
        <v>310</v>
      </c>
      <c r="AO43" s="6" t="s">
        <v>298</v>
      </c>
      <c r="AP43" s="8" t="s">
        <v>302</v>
      </c>
      <c r="AQ43" s="3">
        <v>36</v>
      </c>
      <c r="AR43" t="s">
        <v>311</v>
      </c>
      <c r="AS43" t="s">
        <v>133</v>
      </c>
      <c r="AT43" t="s">
        <v>312</v>
      </c>
      <c r="AU43" t="s">
        <v>135</v>
      </c>
      <c r="AV43" s="6" t="s">
        <v>298</v>
      </c>
      <c r="AW43" s="3">
        <v>36</v>
      </c>
      <c r="AX43" s="6" t="s">
        <v>302</v>
      </c>
      <c r="AY43" s="14" t="s">
        <v>302</v>
      </c>
      <c r="AZ43" s="5" t="s">
        <v>313</v>
      </c>
      <c r="BA43" s="4">
        <v>45473</v>
      </c>
    </row>
    <row r="44" spans="1:53" x14ac:dyDescent="0.25">
      <c r="A44" s="3">
        <v>2024</v>
      </c>
      <c r="B44" s="4">
        <v>45383</v>
      </c>
      <c r="C44" s="4">
        <v>45473</v>
      </c>
      <c r="D44" t="s">
        <v>127</v>
      </c>
      <c r="E44" t="s">
        <v>128</v>
      </c>
      <c r="F44" t="s">
        <v>294</v>
      </c>
      <c r="G44" t="s">
        <v>295</v>
      </c>
      <c r="H44" t="s">
        <v>134</v>
      </c>
      <c r="I44" t="s">
        <v>134</v>
      </c>
      <c r="J44" t="s">
        <v>255</v>
      </c>
      <c r="K44" t="s">
        <v>296</v>
      </c>
      <c r="L44" t="s">
        <v>297</v>
      </c>
      <c r="M44" s="6" t="s">
        <v>298</v>
      </c>
      <c r="N44" t="s">
        <v>133</v>
      </c>
      <c r="O44" s="4">
        <v>45292</v>
      </c>
      <c r="P44" s="4">
        <v>45657</v>
      </c>
      <c r="Q44" t="s">
        <v>299</v>
      </c>
      <c r="R44" s="3">
        <v>37</v>
      </c>
      <c r="S44">
        <v>1500</v>
      </c>
      <c r="T44" s="6" t="s">
        <v>319</v>
      </c>
      <c r="U44">
        <v>0</v>
      </c>
      <c r="V44">
        <v>0</v>
      </c>
      <c r="W44" t="s">
        <v>301</v>
      </c>
      <c r="X44">
        <v>140000000</v>
      </c>
      <c r="Y44" s="3">
        <v>140000000</v>
      </c>
      <c r="Z44">
        <v>0</v>
      </c>
      <c r="AA44" s="3">
        <v>0</v>
      </c>
      <c r="AB44">
        <v>3140000</v>
      </c>
      <c r="AC44" s="6" t="s">
        <v>302</v>
      </c>
      <c r="AD44" s="6" t="s">
        <v>303</v>
      </c>
      <c r="AE44" t="s">
        <v>304</v>
      </c>
      <c r="AF44" t="s">
        <v>305</v>
      </c>
      <c r="AG44">
        <v>800000</v>
      </c>
      <c r="AH44" s="3">
        <v>800000</v>
      </c>
      <c r="AI44" t="s">
        <v>306</v>
      </c>
      <c r="AJ44" t="s">
        <v>307</v>
      </c>
      <c r="AK44" s="10" t="s">
        <v>308</v>
      </c>
      <c r="AL44">
        <v>2024</v>
      </c>
      <c r="AM44" t="s">
        <v>309</v>
      </c>
      <c r="AN44" t="s">
        <v>310</v>
      </c>
      <c r="AO44" s="6" t="s">
        <v>298</v>
      </c>
      <c r="AP44" s="8" t="s">
        <v>302</v>
      </c>
      <c r="AQ44" s="3">
        <v>37</v>
      </c>
      <c r="AR44" t="s">
        <v>311</v>
      </c>
      <c r="AS44" t="s">
        <v>133</v>
      </c>
      <c r="AT44" t="s">
        <v>312</v>
      </c>
      <c r="AU44" t="s">
        <v>135</v>
      </c>
      <c r="AV44" s="6" t="s">
        <v>298</v>
      </c>
      <c r="AW44" s="3">
        <v>37</v>
      </c>
      <c r="AX44" s="6" t="s">
        <v>302</v>
      </c>
      <c r="AY44" s="14" t="s">
        <v>302</v>
      </c>
      <c r="AZ44" s="5" t="s">
        <v>313</v>
      </c>
      <c r="BA44" s="4">
        <v>45473</v>
      </c>
    </row>
    <row r="45" spans="1:53" x14ac:dyDescent="0.25">
      <c r="A45" s="3">
        <v>2024</v>
      </c>
      <c r="B45" s="4">
        <v>45383</v>
      </c>
      <c r="C45" s="4">
        <v>45473</v>
      </c>
      <c r="D45" t="s">
        <v>127</v>
      </c>
      <c r="E45" t="s">
        <v>128</v>
      </c>
      <c r="F45" t="s">
        <v>294</v>
      </c>
      <c r="G45" t="s">
        <v>295</v>
      </c>
      <c r="H45" t="s">
        <v>134</v>
      </c>
      <c r="I45" t="s">
        <v>134</v>
      </c>
      <c r="J45" t="s">
        <v>255</v>
      </c>
      <c r="K45" t="s">
        <v>296</v>
      </c>
      <c r="L45" t="s">
        <v>297</v>
      </c>
      <c r="M45" s="6" t="s">
        <v>298</v>
      </c>
      <c r="N45" t="s">
        <v>133</v>
      </c>
      <c r="O45" s="4">
        <v>45292</v>
      </c>
      <c r="P45" s="4">
        <v>45657</v>
      </c>
      <c r="Q45" t="s">
        <v>299</v>
      </c>
      <c r="R45" s="3">
        <v>38</v>
      </c>
      <c r="S45">
        <v>1500</v>
      </c>
      <c r="T45" s="6" t="s">
        <v>320</v>
      </c>
      <c r="U45">
        <v>0</v>
      </c>
      <c r="V45">
        <v>0</v>
      </c>
      <c r="W45" t="s">
        <v>301</v>
      </c>
      <c r="X45">
        <v>140000000</v>
      </c>
      <c r="Y45" s="3">
        <v>140000000</v>
      </c>
      <c r="Z45">
        <v>0</v>
      </c>
      <c r="AA45" s="3">
        <v>0</v>
      </c>
      <c r="AB45">
        <v>3140000</v>
      </c>
      <c r="AC45" s="6" t="s">
        <v>302</v>
      </c>
      <c r="AD45" s="6" t="s">
        <v>303</v>
      </c>
      <c r="AE45" t="s">
        <v>304</v>
      </c>
      <c r="AF45" t="s">
        <v>305</v>
      </c>
      <c r="AG45">
        <v>800000</v>
      </c>
      <c r="AH45" s="3">
        <v>800000</v>
      </c>
      <c r="AI45" t="s">
        <v>306</v>
      </c>
      <c r="AJ45" t="s">
        <v>307</v>
      </c>
      <c r="AK45" s="10" t="s">
        <v>308</v>
      </c>
      <c r="AL45">
        <v>2024</v>
      </c>
      <c r="AM45" t="s">
        <v>309</v>
      </c>
      <c r="AN45" t="s">
        <v>310</v>
      </c>
      <c r="AO45" s="6" t="s">
        <v>298</v>
      </c>
      <c r="AP45" s="8" t="s">
        <v>302</v>
      </c>
      <c r="AQ45" s="3">
        <v>38</v>
      </c>
      <c r="AR45" t="s">
        <v>311</v>
      </c>
      <c r="AS45" t="s">
        <v>133</v>
      </c>
      <c r="AT45" t="s">
        <v>312</v>
      </c>
      <c r="AU45" t="s">
        <v>135</v>
      </c>
      <c r="AV45" s="6" t="s">
        <v>298</v>
      </c>
      <c r="AW45" s="3">
        <v>38</v>
      </c>
      <c r="AX45" s="6" t="s">
        <v>302</v>
      </c>
      <c r="AY45" s="14" t="s">
        <v>302</v>
      </c>
      <c r="AZ45" s="5" t="s">
        <v>313</v>
      </c>
      <c r="BA45" s="4">
        <v>45473</v>
      </c>
    </row>
    <row r="46" spans="1:53" x14ac:dyDescent="0.25">
      <c r="A46" s="3">
        <v>2024</v>
      </c>
      <c r="B46" s="4">
        <v>45383</v>
      </c>
      <c r="C46" s="4">
        <v>45473</v>
      </c>
      <c r="D46" t="s">
        <v>127</v>
      </c>
      <c r="E46" t="s">
        <v>128</v>
      </c>
      <c r="F46" t="s">
        <v>294</v>
      </c>
      <c r="G46" t="s">
        <v>295</v>
      </c>
      <c r="H46" t="s">
        <v>134</v>
      </c>
      <c r="I46" t="s">
        <v>134</v>
      </c>
      <c r="J46" t="s">
        <v>255</v>
      </c>
      <c r="K46" t="s">
        <v>296</v>
      </c>
      <c r="L46" t="s">
        <v>297</v>
      </c>
      <c r="M46" s="6" t="s">
        <v>298</v>
      </c>
      <c r="N46" t="s">
        <v>133</v>
      </c>
      <c r="O46" s="4">
        <v>45292</v>
      </c>
      <c r="P46" s="4">
        <v>45657</v>
      </c>
      <c r="Q46" t="s">
        <v>299</v>
      </c>
      <c r="R46" s="3">
        <v>39</v>
      </c>
      <c r="S46">
        <v>1500</v>
      </c>
      <c r="T46" s="6" t="s">
        <v>321</v>
      </c>
      <c r="U46">
        <v>0</v>
      </c>
      <c r="V46">
        <v>0</v>
      </c>
      <c r="W46" t="s">
        <v>301</v>
      </c>
      <c r="X46">
        <v>140000000</v>
      </c>
      <c r="Y46" s="3">
        <v>140000000</v>
      </c>
      <c r="Z46">
        <v>0</v>
      </c>
      <c r="AA46" s="3">
        <v>0</v>
      </c>
      <c r="AB46">
        <v>3140000</v>
      </c>
      <c r="AC46" s="6" t="s">
        <v>302</v>
      </c>
      <c r="AD46" s="6" t="s">
        <v>303</v>
      </c>
      <c r="AE46" t="s">
        <v>304</v>
      </c>
      <c r="AF46" t="s">
        <v>305</v>
      </c>
      <c r="AG46">
        <v>800000</v>
      </c>
      <c r="AH46" s="3">
        <v>800000</v>
      </c>
      <c r="AI46" t="s">
        <v>306</v>
      </c>
      <c r="AJ46" t="s">
        <v>307</v>
      </c>
      <c r="AK46" s="10" t="s">
        <v>308</v>
      </c>
      <c r="AL46">
        <v>2024</v>
      </c>
      <c r="AM46" t="s">
        <v>309</v>
      </c>
      <c r="AN46" t="s">
        <v>310</v>
      </c>
      <c r="AO46" s="6" t="s">
        <v>298</v>
      </c>
      <c r="AP46" s="8" t="s">
        <v>302</v>
      </c>
      <c r="AQ46" s="3">
        <v>39</v>
      </c>
      <c r="AR46" t="s">
        <v>311</v>
      </c>
      <c r="AS46" t="s">
        <v>133</v>
      </c>
      <c r="AT46" t="s">
        <v>312</v>
      </c>
      <c r="AU46" t="s">
        <v>135</v>
      </c>
      <c r="AV46" s="6" t="s">
        <v>298</v>
      </c>
      <c r="AW46" s="3">
        <v>39</v>
      </c>
      <c r="AX46" s="6" t="s">
        <v>302</v>
      </c>
      <c r="AY46" s="14" t="s">
        <v>302</v>
      </c>
      <c r="AZ46" s="5" t="s">
        <v>313</v>
      </c>
      <c r="BA46" s="4">
        <v>45473</v>
      </c>
    </row>
    <row r="47" spans="1:53" x14ac:dyDescent="0.25">
      <c r="A47" s="3">
        <v>2024</v>
      </c>
      <c r="B47" s="4">
        <v>45383</v>
      </c>
      <c r="C47" s="4">
        <v>45473</v>
      </c>
      <c r="D47" t="s">
        <v>127</v>
      </c>
      <c r="E47" t="s">
        <v>128</v>
      </c>
      <c r="F47" t="s">
        <v>294</v>
      </c>
      <c r="G47" t="s">
        <v>322</v>
      </c>
      <c r="H47" t="s">
        <v>134</v>
      </c>
      <c r="I47" t="s">
        <v>134</v>
      </c>
      <c r="J47" t="s">
        <v>255</v>
      </c>
      <c r="K47" t="s">
        <v>296</v>
      </c>
      <c r="L47" t="s">
        <v>297</v>
      </c>
      <c r="M47" s="6" t="s">
        <v>298</v>
      </c>
      <c r="N47" t="s">
        <v>133</v>
      </c>
      <c r="O47" s="4">
        <v>45292</v>
      </c>
      <c r="P47" s="4">
        <v>45657</v>
      </c>
      <c r="Q47" t="s">
        <v>299</v>
      </c>
      <c r="R47" s="3">
        <v>40</v>
      </c>
      <c r="S47">
        <v>3600</v>
      </c>
      <c r="T47" s="6" t="s">
        <v>323</v>
      </c>
      <c r="U47">
        <v>0</v>
      </c>
      <c r="V47">
        <v>0</v>
      </c>
      <c r="W47" t="s">
        <v>301</v>
      </c>
      <c r="X47">
        <v>140000000</v>
      </c>
      <c r="Y47" s="3">
        <v>140000000</v>
      </c>
      <c r="Z47">
        <v>0</v>
      </c>
      <c r="AA47" s="3">
        <v>0</v>
      </c>
      <c r="AB47">
        <v>3140000</v>
      </c>
      <c r="AC47" s="6" t="s">
        <v>302</v>
      </c>
      <c r="AD47" s="6" t="s">
        <v>303</v>
      </c>
      <c r="AE47" t="s">
        <v>304</v>
      </c>
      <c r="AF47" t="s">
        <v>305</v>
      </c>
      <c r="AG47">
        <v>80000</v>
      </c>
      <c r="AH47" s="3">
        <v>80000</v>
      </c>
      <c r="AI47" t="s">
        <v>306</v>
      </c>
      <c r="AJ47" t="s">
        <v>307</v>
      </c>
      <c r="AK47" s="10" t="s">
        <v>324</v>
      </c>
      <c r="AL47">
        <v>2024</v>
      </c>
      <c r="AM47" t="s">
        <v>309</v>
      </c>
      <c r="AN47" t="s">
        <v>310</v>
      </c>
      <c r="AO47" s="6" t="s">
        <v>298</v>
      </c>
      <c r="AP47" s="8" t="s">
        <v>302</v>
      </c>
      <c r="AQ47" s="3">
        <v>40</v>
      </c>
      <c r="AR47" t="s">
        <v>311</v>
      </c>
      <c r="AS47" t="s">
        <v>133</v>
      </c>
      <c r="AT47" t="s">
        <v>325</v>
      </c>
      <c r="AU47" t="s">
        <v>135</v>
      </c>
      <c r="AV47" s="6" t="s">
        <v>298</v>
      </c>
      <c r="AW47" s="3">
        <v>40</v>
      </c>
      <c r="AX47" s="6" t="s">
        <v>302</v>
      </c>
      <c r="AY47" s="14" t="s">
        <v>302</v>
      </c>
      <c r="AZ47" s="5" t="s">
        <v>313</v>
      </c>
      <c r="BA47" s="4">
        <v>45473</v>
      </c>
    </row>
    <row r="48" spans="1:53" x14ac:dyDescent="0.25">
      <c r="A48" s="3">
        <v>2024</v>
      </c>
      <c r="B48" s="4">
        <v>45383</v>
      </c>
      <c r="C48" s="4">
        <v>45473</v>
      </c>
      <c r="D48" t="s">
        <v>127</v>
      </c>
      <c r="E48" t="s">
        <v>128</v>
      </c>
      <c r="F48" t="s">
        <v>294</v>
      </c>
      <c r="G48" t="s">
        <v>322</v>
      </c>
      <c r="H48" t="s">
        <v>134</v>
      </c>
      <c r="I48" t="s">
        <v>134</v>
      </c>
      <c r="J48" t="s">
        <v>255</v>
      </c>
      <c r="K48" t="s">
        <v>296</v>
      </c>
      <c r="L48" t="s">
        <v>297</v>
      </c>
      <c r="M48" s="6" t="s">
        <v>298</v>
      </c>
      <c r="N48" t="s">
        <v>133</v>
      </c>
      <c r="O48" s="4">
        <v>45292</v>
      </c>
      <c r="P48" s="4">
        <v>45657</v>
      </c>
      <c r="Q48" t="s">
        <v>299</v>
      </c>
      <c r="R48" s="3">
        <v>41</v>
      </c>
      <c r="S48">
        <v>3600</v>
      </c>
      <c r="T48" s="6" t="s">
        <v>326</v>
      </c>
      <c r="U48">
        <v>0</v>
      </c>
      <c r="V48">
        <v>0</v>
      </c>
      <c r="W48" t="s">
        <v>301</v>
      </c>
      <c r="X48">
        <v>140000000</v>
      </c>
      <c r="Y48" s="3">
        <v>140000000</v>
      </c>
      <c r="Z48">
        <v>0</v>
      </c>
      <c r="AA48" s="3">
        <v>0</v>
      </c>
      <c r="AB48">
        <v>3140000</v>
      </c>
      <c r="AC48" s="6" t="s">
        <v>302</v>
      </c>
      <c r="AD48" s="6" t="s">
        <v>303</v>
      </c>
      <c r="AE48" t="s">
        <v>304</v>
      </c>
      <c r="AF48" t="s">
        <v>305</v>
      </c>
      <c r="AG48">
        <v>80000</v>
      </c>
      <c r="AH48" s="3">
        <v>80000</v>
      </c>
      <c r="AI48" t="s">
        <v>306</v>
      </c>
      <c r="AJ48" t="s">
        <v>307</v>
      </c>
      <c r="AK48" s="10" t="s">
        <v>324</v>
      </c>
      <c r="AL48">
        <v>2024</v>
      </c>
      <c r="AM48" t="s">
        <v>309</v>
      </c>
      <c r="AN48" t="s">
        <v>310</v>
      </c>
      <c r="AO48" s="6" t="s">
        <v>298</v>
      </c>
      <c r="AP48" s="8" t="s">
        <v>302</v>
      </c>
      <c r="AQ48" s="3">
        <v>41</v>
      </c>
      <c r="AR48" t="s">
        <v>311</v>
      </c>
      <c r="AS48" t="s">
        <v>133</v>
      </c>
      <c r="AT48" t="s">
        <v>325</v>
      </c>
      <c r="AU48" t="s">
        <v>135</v>
      </c>
      <c r="AV48" s="6" t="s">
        <v>298</v>
      </c>
      <c r="AW48" s="3">
        <v>41</v>
      </c>
      <c r="AX48" s="6" t="s">
        <v>302</v>
      </c>
      <c r="AY48" s="14" t="s">
        <v>302</v>
      </c>
      <c r="AZ48" s="5" t="s">
        <v>313</v>
      </c>
      <c r="BA48" s="4">
        <v>45473</v>
      </c>
    </row>
    <row r="49" spans="1:53" x14ac:dyDescent="0.25">
      <c r="A49" s="3">
        <v>2024</v>
      </c>
      <c r="B49" s="4">
        <v>45383</v>
      </c>
      <c r="C49" s="4">
        <v>45473</v>
      </c>
      <c r="D49" t="s">
        <v>127</v>
      </c>
      <c r="E49" t="s">
        <v>128</v>
      </c>
      <c r="F49" t="s">
        <v>294</v>
      </c>
      <c r="G49" t="s">
        <v>322</v>
      </c>
      <c r="H49" t="s">
        <v>134</v>
      </c>
      <c r="I49" t="s">
        <v>134</v>
      </c>
      <c r="J49" t="s">
        <v>255</v>
      </c>
      <c r="K49" t="s">
        <v>296</v>
      </c>
      <c r="L49" t="s">
        <v>297</v>
      </c>
      <c r="M49" s="6" t="s">
        <v>298</v>
      </c>
      <c r="N49" t="s">
        <v>133</v>
      </c>
      <c r="O49" s="4">
        <v>45292</v>
      </c>
      <c r="P49" s="4">
        <v>45657</v>
      </c>
      <c r="Q49" t="s">
        <v>299</v>
      </c>
      <c r="R49" s="3">
        <v>42</v>
      </c>
      <c r="S49">
        <v>3600</v>
      </c>
      <c r="T49" s="6" t="s">
        <v>327</v>
      </c>
      <c r="U49">
        <v>0</v>
      </c>
      <c r="V49">
        <v>0</v>
      </c>
      <c r="W49" t="s">
        <v>301</v>
      </c>
      <c r="X49">
        <v>140000000</v>
      </c>
      <c r="Y49" s="3">
        <v>140000000</v>
      </c>
      <c r="Z49">
        <v>0</v>
      </c>
      <c r="AA49" s="3">
        <v>0</v>
      </c>
      <c r="AB49">
        <v>3140000</v>
      </c>
      <c r="AC49" s="6" t="s">
        <v>302</v>
      </c>
      <c r="AD49" s="6" t="s">
        <v>303</v>
      </c>
      <c r="AE49" t="s">
        <v>304</v>
      </c>
      <c r="AF49" t="s">
        <v>305</v>
      </c>
      <c r="AG49">
        <v>80000</v>
      </c>
      <c r="AH49" s="3">
        <v>80000</v>
      </c>
      <c r="AI49" t="s">
        <v>306</v>
      </c>
      <c r="AJ49" t="s">
        <v>307</v>
      </c>
      <c r="AK49" s="10" t="s">
        <v>324</v>
      </c>
      <c r="AL49">
        <v>2024</v>
      </c>
      <c r="AM49" t="s">
        <v>309</v>
      </c>
      <c r="AN49" t="s">
        <v>310</v>
      </c>
      <c r="AO49" s="6" t="s">
        <v>298</v>
      </c>
      <c r="AP49" s="8" t="s">
        <v>302</v>
      </c>
      <c r="AQ49" s="3">
        <v>42</v>
      </c>
      <c r="AR49" t="s">
        <v>311</v>
      </c>
      <c r="AS49" t="s">
        <v>133</v>
      </c>
      <c r="AT49" t="s">
        <v>325</v>
      </c>
      <c r="AU49" t="s">
        <v>135</v>
      </c>
      <c r="AV49" s="6" t="s">
        <v>298</v>
      </c>
      <c r="AW49" s="3">
        <v>42</v>
      </c>
      <c r="AX49" s="6" t="s">
        <v>302</v>
      </c>
      <c r="AY49" s="14" t="s">
        <v>302</v>
      </c>
      <c r="AZ49" s="5" t="s">
        <v>313</v>
      </c>
      <c r="BA49" s="4">
        <v>45473</v>
      </c>
    </row>
    <row r="50" spans="1:53" x14ac:dyDescent="0.25">
      <c r="A50" s="3">
        <v>2024</v>
      </c>
      <c r="B50" s="4">
        <v>45383</v>
      </c>
      <c r="C50" s="4">
        <v>45473</v>
      </c>
      <c r="D50" t="s">
        <v>127</v>
      </c>
      <c r="E50" t="s">
        <v>128</v>
      </c>
      <c r="F50" t="s">
        <v>294</v>
      </c>
      <c r="G50" t="s">
        <v>322</v>
      </c>
      <c r="H50" t="s">
        <v>134</v>
      </c>
      <c r="I50" t="s">
        <v>134</v>
      </c>
      <c r="J50" t="s">
        <v>255</v>
      </c>
      <c r="K50" t="s">
        <v>296</v>
      </c>
      <c r="L50" t="s">
        <v>297</v>
      </c>
      <c r="M50" s="6" t="s">
        <v>298</v>
      </c>
      <c r="N50" t="s">
        <v>133</v>
      </c>
      <c r="O50" s="4">
        <v>45292</v>
      </c>
      <c r="P50" s="4">
        <v>45657</v>
      </c>
      <c r="Q50" t="s">
        <v>299</v>
      </c>
      <c r="R50" s="3">
        <v>43</v>
      </c>
      <c r="S50">
        <v>3600</v>
      </c>
      <c r="T50" s="6" t="s">
        <v>328</v>
      </c>
      <c r="U50">
        <v>0</v>
      </c>
      <c r="V50">
        <v>0</v>
      </c>
      <c r="W50" t="s">
        <v>301</v>
      </c>
      <c r="X50">
        <v>140000000</v>
      </c>
      <c r="Y50" s="3">
        <v>140000000</v>
      </c>
      <c r="Z50">
        <v>0</v>
      </c>
      <c r="AA50" s="3">
        <v>0</v>
      </c>
      <c r="AB50">
        <v>3140000</v>
      </c>
      <c r="AC50" s="6" t="s">
        <v>302</v>
      </c>
      <c r="AD50" s="6" t="s">
        <v>303</v>
      </c>
      <c r="AE50" t="s">
        <v>304</v>
      </c>
      <c r="AF50" t="s">
        <v>305</v>
      </c>
      <c r="AG50">
        <v>80000</v>
      </c>
      <c r="AH50" s="3">
        <v>80000</v>
      </c>
      <c r="AI50" t="s">
        <v>306</v>
      </c>
      <c r="AJ50" t="s">
        <v>307</v>
      </c>
      <c r="AK50" s="10" t="s">
        <v>324</v>
      </c>
      <c r="AL50">
        <v>2024</v>
      </c>
      <c r="AM50" t="s">
        <v>309</v>
      </c>
      <c r="AN50" t="s">
        <v>310</v>
      </c>
      <c r="AO50" s="6" t="s">
        <v>298</v>
      </c>
      <c r="AP50" s="8" t="s">
        <v>302</v>
      </c>
      <c r="AQ50" s="3">
        <v>43</v>
      </c>
      <c r="AR50" t="s">
        <v>311</v>
      </c>
      <c r="AS50" t="s">
        <v>133</v>
      </c>
      <c r="AT50" t="s">
        <v>325</v>
      </c>
      <c r="AU50" t="s">
        <v>135</v>
      </c>
      <c r="AV50" s="6" t="s">
        <v>298</v>
      </c>
      <c r="AW50" s="3">
        <v>43</v>
      </c>
      <c r="AX50" s="6" t="s">
        <v>302</v>
      </c>
      <c r="AY50" s="14" t="s">
        <v>302</v>
      </c>
      <c r="AZ50" s="5" t="s">
        <v>313</v>
      </c>
      <c r="BA50" s="4">
        <v>45473</v>
      </c>
    </row>
    <row r="51" spans="1:53" x14ac:dyDescent="0.25">
      <c r="A51" s="3">
        <v>2024</v>
      </c>
      <c r="B51" s="4">
        <v>45383</v>
      </c>
      <c r="C51" s="4">
        <v>45473</v>
      </c>
      <c r="D51" t="s">
        <v>127</v>
      </c>
      <c r="E51" t="s">
        <v>128</v>
      </c>
      <c r="F51" t="s">
        <v>294</v>
      </c>
      <c r="G51" t="s">
        <v>322</v>
      </c>
      <c r="H51" t="s">
        <v>134</v>
      </c>
      <c r="I51" t="s">
        <v>134</v>
      </c>
      <c r="J51" t="s">
        <v>255</v>
      </c>
      <c r="K51" t="s">
        <v>296</v>
      </c>
      <c r="L51" t="s">
        <v>297</v>
      </c>
      <c r="M51" s="6" t="s">
        <v>298</v>
      </c>
      <c r="N51" t="s">
        <v>133</v>
      </c>
      <c r="O51" s="4">
        <v>45292</v>
      </c>
      <c r="P51" s="4">
        <v>45657</v>
      </c>
      <c r="Q51" t="s">
        <v>299</v>
      </c>
      <c r="R51" s="3">
        <v>44</v>
      </c>
      <c r="S51">
        <v>3600</v>
      </c>
      <c r="T51" s="6" t="s">
        <v>329</v>
      </c>
      <c r="U51">
        <v>0</v>
      </c>
      <c r="V51">
        <v>0</v>
      </c>
      <c r="W51" t="s">
        <v>301</v>
      </c>
      <c r="X51">
        <v>140000000</v>
      </c>
      <c r="Y51" s="3">
        <v>140000000</v>
      </c>
      <c r="Z51">
        <v>0</v>
      </c>
      <c r="AA51" s="3">
        <v>0</v>
      </c>
      <c r="AB51">
        <v>3140000</v>
      </c>
      <c r="AC51" s="6" t="s">
        <v>302</v>
      </c>
      <c r="AD51" s="6" t="s">
        <v>303</v>
      </c>
      <c r="AE51" t="s">
        <v>304</v>
      </c>
      <c r="AF51" t="s">
        <v>305</v>
      </c>
      <c r="AG51">
        <v>80000</v>
      </c>
      <c r="AH51" s="3">
        <v>80000</v>
      </c>
      <c r="AI51" t="s">
        <v>306</v>
      </c>
      <c r="AJ51" t="s">
        <v>307</v>
      </c>
      <c r="AK51" s="10" t="s">
        <v>324</v>
      </c>
      <c r="AL51">
        <v>2024</v>
      </c>
      <c r="AM51" t="s">
        <v>309</v>
      </c>
      <c r="AN51" t="s">
        <v>310</v>
      </c>
      <c r="AO51" s="6" t="s">
        <v>298</v>
      </c>
      <c r="AP51" s="8" t="s">
        <v>302</v>
      </c>
      <c r="AQ51" s="3">
        <v>44</v>
      </c>
      <c r="AR51" t="s">
        <v>311</v>
      </c>
      <c r="AS51" t="s">
        <v>133</v>
      </c>
      <c r="AT51" t="s">
        <v>325</v>
      </c>
      <c r="AU51" t="s">
        <v>135</v>
      </c>
      <c r="AV51" s="6" t="s">
        <v>298</v>
      </c>
      <c r="AW51" s="3">
        <v>44</v>
      </c>
      <c r="AX51" s="6" t="s">
        <v>302</v>
      </c>
      <c r="AY51" s="14" t="s">
        <v>302</v>
      </c>
      <c r="AZ51" s="5" t="s">
        <v>313</v>
      </c>
      <c r="BA51" s="4">
        <v>45473</v>
      </c>
    </row>
    <row r="52" spans="1:53" x14ac:dyDescent="0.25">
      <c r="A52" s="3">
        <v>2024</v>
      </c>
      <c r="B52" s="4">
        <v>45383</v>
      </c>
      <c r="C52" s="4">
        <v>45473</v>
      </c>
      <c r="D52" t="s">
        <v>127</v>
      </c>
      <c r="E52" t="s">
        <v>128</v>
      </c>
      <c r="F52" t="s">
        <v>294</v>
      </c>
      <c r="G52" t="s">
        <v>322</v>
      </c>
      <c r="H52" t="s">
        <v>134</v>
      </c>
      <c r="I52" t="s">
        <v>134</v>
      </c>
      <c r="J52" t="s">
        <v>255</v>
      </c>
      <c r="K52" t="s">
        <v>296</v>
      </c>
      <c r="L52" t="s">
        <v>297</v>
      </c>
      <c r="M52" s="6" t="s">
        <v>298</v>
      </c>
      <c r="N52" t="s">
        <v>133</v>
      </c>
      <c r="O52" s="4">
        <v>45292</v>
      </c>
      <c r="P52" s="4">
        <v>45657</v>
      </c>
      <c r="Q52" t="s">
        <v>299</v>
      </c>
      <c r="R52" s="3">
        <v>45</v>
      </c>
      <c r="S52">
        <v>3600</v>
      </c>
      <c r="T52" s="6" t="s">
        <v>330</v>
      </c>
      <c r="U52">
        <v>0</v>
      </c>
      <c r="V52">
        <v>0</v>
      </c>
      <c r="W52" t="s">
        <v>301</v>
      </c>
      <c r="X52">
        <v>140000000</v>
      </c>
      <c r="Y52" s="3">
        <v>140000000</v>
      </c>
      <c r="Z52">
        <v>0</v>
      </c>
      <c r="AA52" s="3">
        <v>0</v>
      </c>
      <c r="AB52">
        <v>3140000</v>
      </c>
      <c r="AC52" s="6" t="s">
        <v>302</v>
      </c>
      <c r="AD52" s="6" t="s">
        <v>303</v>
      </c>
      <c r="AE52" t="s">
        <v>304</v>
      </c>
      <c r="AF52" t="s">
        <v>305</v>
      </c>
      <c r="AG52">
        <v>80000</v>
      </c>
      <c r="AH52" s="3">
        <v>80000</v>
      </c>
      <c r="AI52" t="s">
        <v>306</v>
      </c>
      <c r="AJ52" t="s">
        <v>307</v>
      </c>
      <c r="AK52" s="10" t="s">
        <v>324</v>
      </c>
      <c r="AL52">
        <v>2024</v>
      </c>
      <c r="AM52" t="s">
        <v>309</v>
      </c>
      <c r="AN52" t="s">
        <v>310</v>
      </c>
      <c r="AO52" s="6" t="s">
        <v>298</v>
      </c>
      <c r="AP52" s="8" t="s">
        <v>302</v>
      </c>
      <c r="AQ52" s="3">
        <v>45</v>
      </c>
      <c r="AR52" t="s">
        <v>311</v>
      </c>
      <c r="AS52" t="s">
        <v>133</v>
      </c>
      <c r="AT52" t="s">
        <v>325</v>
      </c>
      <c r="AU52" t="s">
        <v>135</v>
      </c>
      <c r="AV52" s="6" t="s">
        <v>298</v>
      </c>
      <c r="AW52" s="3">
        <v>45</v>
      </c>
      <c r="AX52" s="6" t="s">
        <v>302</v>
      </c>
      <c r="AY52" s="14" t="s">
        <v>302</v>
      </c>
      <c r="AZ52" s="5" t="s">
        <v>313</v>
      </c>
      <c r="BA52" s="4">
        <v>45473</v>
      </c>
    </row>
    <row r="53" spans="1:53" x14ac:dyDescent="0.25">
      <c r="A53" s="3">
        <v>2024</v>
      </c>
      <c r="B53" s="4">
        <v>45383</v>
      </c>
      <c r="C53" s="4">
        <v>45473</v>
      </c>
      <c r="D53" t="s">
        <v>127</v>
      </c>
      <c r="E53" t="s">
        <v>128</v>
      </c>
      <c r="F53" t="s">
        <v>294</v>
      </c>
      <c r="G53" t="s">
        <v>322</v>
      </c>
      <c r="H53" t="s">
        <v>134</v>
      </c>
      <c r="I53" t="s">
        <v>134</v>
      </c>
      <c r="J53" t="s">
        <v>255</v>
      </c>
      <c r="K53" t="s">
        <v>296</v>
      </c>
      <c r="L53" t="s">
        <v>297</v>
      </c>
      <c r="M53" s="6" t="s">
        <v>298</v>
      </c>
      <c r="N53" t="s">
        <v>133</v>
      </c>
      <c r="O53" s="4">
        <v>45292</v>
      </c>
      <c r="P53" s="4">
        <v>45657</v>
      </c>
      <c r="Q53" t="s">
        <v>299</v>
      </c>
      <c r="R53" s="3">
        <v>46</v>
      </c>
      <c r="S53">
        <v>3600</v>
      </c>
      <c r="T53" s="6" t="s">
        <v>331</v>
      </c>
      <c r="U53">
        <v>0</v>
      </c>
      <c r="V53">
        <v>0</v>
      </c>
      <c r="W53" t="s">
        <v>301</v>
      </c>
      <c r="X53">
        <v>140000000</v>
      </c>
      <c r="Y53" s="3">
        <v>140000000</v>
      </c>
      <c r="Z53">
        <v>0</v>
      </c>
      <c r="AA53" s="3">
        <v>0</v>
      </c>
      <c r="AB53">
        <v>3140000</v>
      </c>
      <c r="AC53" s="6" t="s">
        <v>302</v>
      </c>
      <c r="AD53" s="6" t="s">
        <v>303</v>
      </c>
      <c r="AE53" t="s">
        <v>304</v>
      </c>
      <c r="AF53" t="s">
        <v>305</v>
      </c>
      <c r="AG53">
        <v>80000</v>
      </c>
      <c r="AH53" s="3">
        <v>80000</v>
      </c>
      <c r="AI53" t="s">
        <v>306</v>
      </c>
      <c r="AJ53" t="s">
        <v>307</v>
      </c>
      <c r="AK53" s="10" t="s">
        <v>324</v>
      </c>
      <c r="AL53">
        <v>2024</v>
      </c>
      <c r="AM53" t="s">
        <v>309</v>
      </c>
      <c r="AN53" t="s">
        <v>310</v>
      </c>
      <c r="AO53" s="6" t="s">
        <v>298</v>
      </c>
      <c r="AP53" s="8" t="s">
        <v>302</v>
      </c>
      <c r="AQ53" s="3">
        <v>46</v>
      </c>
      <c r="AR53" t="s">
        <v>311</v>
      </c>
      <c r="AS53" t="s">
        <v>133</v>
      </c>
      <c r="AT53" t="s">
        <v>325</v>
      </c>
      <c r="AU53" t="s">
        <v>135</v>
      </c>
      <c r="AV53" s="6" t="s">
        <v>298</v>
      </c>
      <c r="AW53" s="3">
        <v>46</v>
      </c>
      <c r="AX53" s="6" t="s">
        <v>302</v>
      </c>
      <c r="AY53" s="14" t="s">
        <v>302</v>
      </c>
      <c r="AZ53" s="5" t="s">
        <v>313</v>
      </c>
      <c r="BA53" s="4">
        <v>45473</v>
      </c>
    </row>
    <row r="54" spans="1:53" x14ac:dyDescent="0.25">
      <c r="A54" s="3">
        <v>2024</v>
      </c>
      <c r="B54" s="4">
        <v>45383</v>
      </c>
      <c r="C54" s="4">
        <v>45473</v>
      </c>
      <c r="D54" t="s">
        <v>127</v>
      </c>
      <c r="E54" t="s">
        <v>128</v>
      </c>
      <c r="F54" t="s">
        <v>294</v>
      </c>
      <c r="G54" t="s">
        <v>322</v>
      </c>
      <c r="H54" t="s">
        <v>134</v>
      </c>
      <c r="I54" t="s">
        <v>134</v>
      </c>
      <c r="J54" t="s">
        <v>255</v>
      </c>
      <c r="K54" t="s">
        <v>296</v>
      </c>
      <c r="L54" t="s">
        <v>297</v>
      </c>
      <c r="M54" s="6" t="s">
        <v>298</v>
      </c>
      <c r="N54" t="s">
        <v>133</v>
      </c>
      <c r="O54" s="4">
        <v>45292</v>
      </c>
      <c r="P54" s="4">
        <v>45657</v>
      </c>
      <c r="Q54" t="s">
        <v>299</v>
      </c>
      <c r="R54" s="3">
        <v>47</v>
      </c>
      <c r="S54">
        <v>3600</v>
      </c>
      <c r="T54" s="6" t="s">
        <v>332</v>
      </c>
      <c r="U54">
        <v>0</v>
      </c>
      <c r="V54">
        <v>0</v>
      </c>
      <c r="W54" t="s">
        <v>301</v>
      </c>
      <c r="X54">
        <v>140000000</v>
      </c>
      <c r="Y54" s="3">
        <v>140000000</v>
      </c>
      <c r="Z54">
        <v>0</v>
      </c>
      <c r="AA54" s="3">
        <v>0</v>
      </c>
      <c r="AB54">
        <v>3140000</v>
      </c>
      <c r="AC54" s="6" t="s">
        <v>302</v>
      </c>
      <c r="AD54" s="6" t="s">
        <v>303</v>
      </c>
      <c r="AE54" t="s">
        <v>304</v>
      </c>
      <c r="AF54" t="s">
        <v>305</v>
      </c>
      <c r="AG54">
        <v>80000</v>
      </c>
      <c r="AH54" s="3">
        <v>80000</v>
      </c>
      <c r="AI54" t="s">
        <v>306</v>
      </c>
      <c r="AJ54" t="s">
        <v>307</v>
      </c>
      <c r="AK54" s="10" t="s">
        <v>324</v>
      </c>
      <c r="AL54">
        <v>2024</v>
      </c>
      <c r="AM54" t="s">
        <v>309</v>
      </c>
      <c r="AN54" t="s">
        <v>310</v>
      </c>
      <c r="AO54" s="6" t="s">
        <v>298</v>
      </c>
      <c r="AP54" s="8" t="s">
        <v>302</v>
      </c>
      <c r="AQ54" s="3">
        <v>47</v>
      </c>
      <c r="AR54" t="s">
        <v>311</v>
      </c>
      <c r="AS54" t="s">
        <v>133</v>
      </c>
      <c r="AT54" t="s">
        <v>325</v>
      </c>
      <c r="AU54" t="s">
        <v>135</v>
      </c>
      <c r="AV54" s="6" t="s">
        <v>298</v>
      </c>
      <c r="AW54" s="3">
        <v>47</v>
      </c>
      <c r="AX54" s="6" t="s">
        <v>302</v>
      </c>
      <c r="AY54" s="14" t="s">
        <v>302</v>
      </c>
      <c r="AZ54" s="5" t="s">
        <v>313</v>
      </c>
      <c r="BA54" s="4">
        <v>45473</v>
      </c>
    </row>
    <row r="55" spans="1:53" x14ac:dyDescent="0.25">
      <c r="A55" s="3">
        <v>2024</v>
      </c>
      <c r="B55" s="4">
        <v>45383</v>
      </c>
      <c r="C55" s="4">
        <v>45473</v>
      </c>
      <c r="D55" t="s">
        <v>127</v>
      </c>
      <c r="E55" t="s">
        <v>128</v>
      </c>
      <c r="F55" t="s">
        <v>294</v>
      </c>
      <c r="G55" t="s">
        <v>322</v>
      </c>
      <c r="H55" t="s">
        <v>134</v>
      </c>
      <c r="I55" t="s">
        <v>134</v>
      </c>
      <c r="J55" t="s">
        <v>255</v>
      </c>
      <c r="K55" t="s">
        <v>296</v>
      </c>
      <c r="L55" t="s">
        <v>297</v>
      </c>
      <c r="M55" s="6" t="s">
        <v>298</v>
      </c>
      <c r="N55" t="s">
        <v>133</v>
      </c>
      <c r="O55" s="4">
        <v>45292</v>
      </c>
      <c r="P55" s="4">
        <v>45657</v>
      </c>
      <c r="Q55" t="s">
        <v>299</v>
      </c>
      <c r="R55" s="3">
        <v>48</v>
      </c>
      <c r="S55">
        <v>3600</v>
      </c>
      <c r="T55" s="6" t="s">
        <v>333</v>
      </c>
      <c r="U55">
        <v>0</v>
      </c>
      <c r="V55">
        <v>0</v>
      </c>
      <c r="W55" t="s">
        <v>301</v>
      </c>
      <c r="X55">
        <v>140000000</v>
      </c>
      <c r="Y55" s="3">
        <v>140000000</v>
      </c>
      <c r="Z55">
        <v>0</v>
      </c>
      <c r="AA55" s="3">
        <v>0</v>
      </c>
      <c r="AB55">
        <v>3140000</v>
      </c>
      <c r="AC55" s="6" t="s">
        <v>302</v>
      </c>
      <c r="AD55" s="6" t="s">
        <v>303</v>
      </c>
      <c r="AE55" t="s">
        <v>304</v>
      </c>
      <c r="AF55" t="s">
        <v>305</v>
      </c>
      <c r="AG55">
        <v>80000</v>
      </c>
      <c r="AH55" s="3">
        <v>80000</v>
      </c>
      <c r="AI55" t="s">
        <v>306</v>
      </c>
      <c r="AJ55" t="s">
        <v>307</v>
      </c>
      <c r="AK55" s="10" t="s">
        <v>324</v>
      </c>
      <c r="AL55">
        <v>2024</v>
      </c>
      <c r="AM55" t="s">
        <v>309</v>
      </c>
      <c r="AN55" t="s">
        <v>310</v>
      </c>
      <c r="AO55" s="6" t="s">
        <v>298</v>
      </c>
      <c r="AP55" s="8" t="s">
        <v>302</v>
      </c>
      <c r="AQ55" s="3">
        <v>48</v>
      </c>
      <c r="AR55" t="s">
        <v>311</v>
      </c>
      <c r="AS55" t="s">
        <v>133</v>
      </c>
      <c r="AT55" t="s">
        <v>325</v>
      </c>
      <c r="AU55" t="s">
        <v>135</v>
      </c>
      <c r="AV55" s="6" t="s">
        <v>298</v>
      </c>
      <c r="AW55" s="3">
        <v>48</v>
      </c>
      <c r="AX55" s="6" t="s">
        <v>302</v>
      </c>
      <c r="AY55" s="14" t="s">
        <v>302</v>
      </c>
      <c r="AZ55" s="5" t="s">
        <v>313</v>
      </c>
      <c r="BA55" s="4">
        <v>45473</v>
      </c>
    </row>
    <row r="56" spans="1:53" x14ac:dyDescent="0.25">
      <c r="A56" s="3">
        <v>2024</v>
      </c>
      <c r="B56" s="4">
        <v>45383</v>
      </c>
      <c r="C56" s="4">
        <v>45473</v>
      </c>
      <c r="D56" t="s">
        <v>127</v>
      </c>
      <c r="E56" t="s">
        <v>128</v>
      </c>
      <c r="F56" t="s">
        <v>294</v>
      </c>
      <c r="G56" t="s">
        <v>334</v>
      </c>
      <c r="H56" t="s">
        <v>134</v>
      </c>
      <c r="I56" t="s">
        <v>134</v>
      </c>
      <c r="J56" t="s">
        <v>255</v>
      </c>
      <c r="K56" t="s">
        <v>296</v>
      </c>
      <c r="L56" t="s">
        <v>297</v>
      </c>
      <c r="M56" s="6" t="s">
        <v>298</v>
      </c>
      <c r="N56" t="s">
        <v>133</v>
      </c>
      <c r="O56" s="4">
        <v>45292</v>
      </c>
      <c r="P56" s="4">
        <v>45657</v>
      </c>
      <c r="Q56" t="s">
        <v>299</v>
      </c>
      <c r="R56" s="3">
        <v>49</v>
      </c>
      <c r="S56">
        <v>3200</v>
      </c>
      <c r="T56" s="6" t="s">
        <v>335</v>
      </c>
      <c r="U56">
        <v>0</v>
      </c>
      <c r="V56">
        <v>0</v>
      </c>
      <c r="W56" t="s">
        <v>301</v>
      </c>
      <c r="X56">
        <v>140000000</v>
      </c>
      <c r="Y56" s="3">
        <v>140000000</v>
      </c>
      <c r="Z56">
        <v>0</v>
      </c>
      <c r="AA56" s="3">
        <v>0</v>
      </c>
      <c r="AB56">
        <v>3596000</v>
      </c>
      <c r="AC56" s="6" t="s">
        <v>302</v>
      </c>
      <c r="AD56" s="6" t="s">
        <v>303</v>
      </c>
      <c r="AE56" t="s">
        <v>304</v>
      </c>
      <c r="AF56" t="s">
        <v>305</v>
      </c>
      <c r="AG56">
        <v>120000</v>
      </c>
      <c r="AH56" s="3">
        <v>120000</v>
      </c>
      <c r="AI56" t="s">
        <v>306</v>
      </c>
      <c r="AJ56" t="s">
        <v>307</v>
      </c>
      <c r="AK56" s="10" t="s">
        <v>308</v>
      </c>
      <c r="AL56">
        <v>2024</v>
      </c>
      <c r="AM56" t="s">
        <v>309</v>
      </c>
      <c r="AN56" t="s">
        <v>310</v>
      </c>
      <c r="AO56" s="6" t="s">
        <v>298</v>
      </c>
      <c r="AP56" s="8" t="s">
        <v>302</v>
      </c>
      <c r="AQ56" s="3">
        <v>49</v>
      </c>
      <c r="AR56" t="s">
        <v>311</v>
      </c>
      <c r="AS56" t="s">
        <v>133</v>
      </c>
      <c r="AT56" t="s">
        <v>325</v>
      </c>
      <c r="AU56" t="s">
        <v>135</v>
      </c>
      <c r="AV56" s="6" t="s">
        <v>298</v>
      </c>
      <c r="AW56" s="3">
        <v>49</v>
      </c>
      <c r="AX56" s="6" t="s">
        <v>302</v>
      </c>
      <c r="AY56" s="14" t="s">
        <v>302</v>
      </c>
      <c r="AZ56" s="5" t="s">
        <v>313</v>
      </c>
      <c r="BA56" s="4">
        <v>45473</v>
      </c>
    </row>
    <row r="57" spans="1:53" x14ac:dyDescent="0.25">
      <c r="A57" s="3">
        <v>2024</v>
      </c>
      <c r="B57" s="4">
        <v>45383</v>
      </c>
      <c r="C57" s="4">
        <v>45473</v>
      </c>
      <c r="D57" t="s">
        <v>127</v>
      </c>
      <c r="E57" t="s">
        <v>128</v>
      </c>
      <c r="F57" t="s">
        <v>294</v>
      </c>
      <c r="G57" t="s">
        <v>334</v>
      </c>
      <c r="H57" t="s">
        <v>134</v>
      </c>
      <c r="I57" t="s">
        <v>134</v>
      </c>
      <c r="J57" t="s">
        <v>255</v>
      </c>
      <c r="K57" t="s">
        <v>296</v>
      </c>
      <c r="L57" t="s">
        <v>297</v>
      </c>
      <c r="M57" s="6" t="s">
        <v>298</v>
      </c>
      <c r="N57" t="s">
        <v>133</v>
      </c>
      <c r="O57" s="4">
        <v>45292</v>
      </c>
      <c r="P57" s="4">
        <v>45657</v>
      </c>
      <c r="Q57" t="s">
        <v>299</v>
      </c>
      <c r="R57" s="3">
        <v>50</v>
      </c>
      <c r="S57">
        <v>3200</v>
      </c>
      <c r="T57" s="6" t="s">
        <v>336</v>
      </c>
      <c r="U57">
        <v>0</v>
      </c>
      <c r="V57">
        <v>0</v>
      </c>
      <c r="W57" t="s">
        <v>301</v>
      </c>
      <c r="X57">
        <v>140000000</v>
      </c>
      <c r="Y57" s="3">
        <v>140000000</v>
      </c>
      <c r="Z57">
        <v>0</v>
      </c>
      <c r="AA57" s="3">
        <v>0</v>
      </c>
      <c r="AB57">
        <v>3596000</v>
      </c>
      <c r="AC57" s="6" t="s">
        <v>302</v>
      </c>
      <c r="AD57" s="6" t="s">
        <v>303</v>
      </c>
      <c r="AE57" t="s">
        <v>304</v>
      </c>
      <c r="AF57" t="s">
        <v>305</v>
      </c>
      <c r="AG57">
        <v>120000</v>
      </c>
      <c r="AH57" s="3">
        <v>120000</v>
      </c>
      <c r="AI57" t="s">
        <v>306</v>
      </c>
      <c r="AJ57" t="s">
        <v>307</v>
      </c>
      <c r="AK57" s="10" t="s">
        <v>308</v>
      </c>
      <c r="AL57">
        <v>2024</v>
      </c>
      <c r="AM57" t="s">
        <v>309</v>
      </c>
      <c r="AN57" t="s">
        <v>310</v>
      </c>
      <c r="AO57" s="6" t="s">
        <v>298</v>
      </c>
      <c r="AP57" s="8" t="s">
        <v>302</v>
      </c>
      <c r="AQ57" s="3">
        <v>50</v>
      </c>
      <c r="AR57" t="s">
        <v>311</v>
      </c>
      <c r="AS57" t="s">
        <v>133</v>
      </c>
      <c r="AT57" t="s">
        <v>325</v>
      </c>
      <c r="AU57" t="s">
        <v>135</v>
      </c>
      <c r="AV57" s="6" t="s">
        <v>298</v>
      </c>
      <c r="AW57" s="3">
        <v>50</v>
      </c>
      <c r="AX57" s="6" t="s">
        <v>302</v>
      </c>
      <c r="AY57" s="14" t="s">
        <v>302</v>
      </c>
      <c r="AZ57" s="5" t="s">
        <v>313</v>
      </c>
      <c r="BA57" s="4">
        <v>45473</v>
      </c>
    </row>
    <row r="58" spans="1:53" x14ac:dyDescent="0.25">
      <c r="A58" s="3">
        <v>2024</v>
      </c>
      <c r="B58" s="4">
        <v>45383</v>
      </c>
      <c r="C58" s="4">
        <v>45473</v>
      </c>
      <c r="D58" t="s">
        <v>127</v>
      </c>
      <c r="E58" t="s">
        <v>128</v>
      </c>
      <c r="F58" t="s">
        <v>294</v>
      </c>
      <c r="G58" t="s">
        <v>334</v>
      </c>
      <c r="H58" t="s">
        <v>134</v>
      </c>
      <c r="I58" t="s">
        <v>134</v>
      </c>
      <c r="J58" t="s">
        <v>255</v>
      </c>
      <c r="K58" t="s">
        <v>296</v>
      </c>
      <c r="L58" t="s">
        <v>297</v>
      </c>
      <c r="M58" s="6" t="s">
        <v>298</v>
      </c>
      <c r="N58" t="s">
        <v>133</v>
      </c>
      <c r="O58" s="4">
        <v>45292</v>
      </c>
      <c r="P58" s="4">
        <v>45657</v>
      </c>
      <c r="Q58" t="s">
        <v>299</v>
      </c>
      <c r="R58" s="3">
        <v>51</v>
      </c>
      <c r="S58">
        <v>3200</v>
      </c>
      <c r="T58" s="6" t="s">
        <v>337</v>
      </c>
      <c r="U58">
        <v>0</v>
      </c>
      <c r="V58">
        <v>0</v>
      </c>
      <c r="W58" t="s">
        <v>301</v>
      </c>
      <c r="X58">
        <v>140000000</v>
      </c>
      <c r="Y58" s="3">
        <v>140000000</v>
      </c>
      <c r="Z58">
        <v>0</v>
      </c>
      <c r="AA58" s="3">
        <v>0</v>
      </c>
      <c r="AB58">
        <v>3596000</v>
      </c>
      <c r="AC58" s="6" t="s">
        <v>302</v>
      </c>
      <c r="AD58" s="6" t="s">
        <v>303</v>
      </c>
      <c r="AE58" t="s">
        <v>304</v>
      </c>
      <c r="AF58" t="s">
        <v>305</v>
      </c>
      <c r="AG58">
        <v>120000</v>
      </c>
      <c r="AH58" s="3">
        <v>120000</v>
      </c>
      <c r="AI58" t="s">
        <v>306</v>
      </c>
      <c r="AJ58" t="s">
        <v>307</v>
      </c>
      <c r="AK58" s="10" t="s">
        <v>308</v>
      </c>
      <c r="AL58">
        <v>2024</v>
      </c>
      <c r="AM58" t="s">
        <v>309</v>
      </c>
      <c r="AN58" t="s">
        <v>310</v>
      </c>
      <c r="AO58" s="6" t="s">
        <v>298</v>
      </c>
      <c r="AP58" s="8" t="s">
        <v>302</v>
      </c>
      <c r="AQ58" s="3">
        <v>51</v>
      </c>
      <c r="AR58" t="s">
        <v>311</v>
      </c>
      <c r="AS58" t="s">
        <v>133</v>
      </c>
      <c r="AT58" t="s">
        <v>325</v>
      </c>
      <c r="AU58" t="s">
        <v>135</v>
      </c>
      <c r="AV58" s="6" t="s">
        <v>298</v>
      </c>
      <c r="AW58" s="3">
        <v>51</v>
      </c>
      <c r="AX58" s="6" t="s">
        <v>302</v>
      </c>
      <c r="AY58" s="14" t="s">
        <v>302</v>
      </c>
      <c r="AZ58" s="5" t="s">
        <v>313</v>
      </c>
      <c r="BA58" s="4">
        <v>45473</v>
      </c>
    </row>
    <row r="59" spans="1:53" x14ac:dyDescent="0.25">
      <c r="A59" s="3">
        <v>2024</v>
      </c>
      <c r="B59" s="4">
        <v>45383</v>
      </c>
      <c r="C59" s="4">
        <v>45473</v>
      </c>
      <c r="D59" t="s">
        <v>127</v>
      </c>
      <c r="E59" t="s">
        <v>128</v>
      </c>
      <c r="F59" t="s">
        <v>294</v>
      </c>
      <c r="G59" t="s">
        <v>334</v>
      </c>
      <c r="H59" t="s">
        <v>134</v>
      </c>
      <c r="I59" t="s">
        <v>134</v>
      </c>
      <c r="J59" t="s">
        <v>255</v>
      </c>
      <c r="K59" t="s">
        <v>296</v>
      </c>
      <c r="L59" t="s">
        <v>297</v>
      </c>
      <c r="M59" s="6" t="s">
        <v>298</v>
      </c>
      <c r="N59" t="s">
        <v>133</v>
      </c>
      <c r="O59" s="4">
        <v>45292</v>
      </c>
      <c r="P59" s="4">
        <v>45657</v>
      </c>
      <c r="Q59" t="s">
        <v>299</v>
      </c>
      <c r="R59" s="3">
        <v>52</v>
      </c>
      <c r="S59">
        <v>3200</v>
      </c>
      <c r="T59" s="6" t="s">
        <v>338</v>
      </c>
      <c r="U59">
        <v>0</v>
      </c>
      <c r="V59">
        <v>0</v>
      </c>
      <c r="W59" t="s">
        <v>301</v>
      </c>
      <c r="X59">
        <v>140000000</v>
      </c>
      <c r="Y59" s="3">
        <v>140000000</v>
      </c>
      <c r="Z59">
        <v>0</v>
      </c>
      <c r="AA59" s="3">
        <v>0</v>
      </c>
      <c r="AB59">
        <v>3596000</v>
      </c>
      <c r="AC59" s="6" t="s">
        <v>302</v>
      </c>
      <c r="AD59" s="6" t="s">
        <v>303</v>
      </c>
      <c r="AE59" t="s">
        <v>304</v>
      </c>
      <c r="AF59" t="s">
        <v>305</v>
      </c>
      <c r="AG59">
        <v>120000</v>
      </c>
      <c r="AH59" s="3">
        <v>120000</v>
      </c>
      <c r="AI59" t="s">
        <v>306</v>
      </c>
      <c r="AJ59" t="s">
        <v>307</v>
      </c>
      <c r="AK59" s="10" t="s">
        <v>308</v>
      </c>
      <c r="AL59">
        <v>2024</v>
      </c>
      <c r="AM59" t="s">
        <v>309</v>
      </c>
      <c r="AN59" t="s">
        <v>310</v>
      </c>
      <c r="AO59" s="6" t="s">
        <v>298</v>
      </c>
      <c r="AP59" s="8" t="s">
        <v>302</v>
      </c>
      <c r="AQ59" s="3">
        <v>52</v>
      </c>
      <c r="AR59" t="s">
        <v>311</v>
      </c>
      <c r="AS59" t="s">
        <v>133</v>
      </c>
      <c r="AT59" t="s">
        <v>325</v>
      </c>
      <c r="AU59" t="s">
        <v>135</v>
      </c>
      <c r="AV59" s="6" t="s">
        <v>298</v>
      </c>
      <c r="AW59" s="3">
        <v>52</v>
      </c>
      <c r="AX59" s="6" t="s">
        <v>302</v>
      </c>
      <c r="AY59" s="14" t="s">
        <v>302</v>
      </c>
      <c r="AZ59" s="5" t="s">
        <v>313</v>
      </c>
      <c r="BA59" s="4">
        <v>45473</v>
      </c>
    </row>
    <row r="60" spans="1:53" x14ac:dyDescent="0.25">
      <c r="A60" s="3">
        <v>2024</v>
      </c>
      <c r="B60" s="4">
        <v>45383</v>
      </c>
      <c r="C60" s="4">
        <v>45473</v>
      </c>
      <c r="D60" t="s">
        <v>127</v>
      </c>
      <c r="E60" t="s">
        <v>128</v>
      </c>
      <c r="F60" t="s">
        <v>294</v>
      </c>
      <c r="G60" t="s">
        <v>334</v>
      </c>
      <c r="H60" t="s">
        <v>134</v>
      </c>
      <c r="I60" t="s">
        <v>134</v>
      </c>
      <c r="J60" t="s">
        <v>255</v>
      </c>
      <c r="K60" t="s">
        <v>296</v>
      </c>
      <c r="L60" t="s">
        <v>297</v>
      </c>
      <c r="M60" s="6" t="s">
        <v>298</v>
      </c>
      <c r="N60" t="s">
        <v>133</v>
      </c>
      <c r="O60" s="4">
        <v>45292</v>
      </c>
      <c r="P60" s="4">
        <v>45657</v>
      </c>
      <c r="Q60" t="s">
        <v>299</v>
      </c>
      <c r="R60" s="3">
        <v>53</v>
      </c>
      <c r="S60">
        <v>3200</v>
      </c>
      <c r="T60" s="6" t="s">
        <v>339</v>
      </c>
      <c r="U60">
        <v>0</v>
      </c>
      <c r="V60">
        <v>0</v>
      </c>
      <c r="W60" t="s">
        <v>301</v>
      </c>
      <c r="X60">
        <v>140000000</v>
      </c>
      <c r="Y60" s="3">
        <v>140000000</v>
      </c>
      <c r="Z60">
        <v>0</v>
      </c>
      <c r="AA60" s="3">
        <v>0</v>
      </c>
      <c r="AB60">
        <v>3596000</v>
      </c>
      <c r="AC60" s="6" t="s">
        <v>302</v>
      </c>
      <c r="AD60" s="6" t="s">
        <v>303</v>
      </c>
      <c r="AE60" t="s">
        <v>304</v>
      </c>
      <c r="AF60" t="s">
        <v>305</v>
      </c>
      <c r="AG60">
        <v>120000</v>
      </c>
      <c r="AH60" s="3">
        <v>120000</v>
      </c>
      <c r="AI60" t="s">
        <v>306</v>
      </c>
      <c r="AJ60" t="s">
        <v>307</v>
      </c>
      <c r="AK60" s="10" t="s">
        <v>308</v>
      </c>
      <c r="AL60">
        <v>2024</v>
      </c>
      <c r="AM60" t="s">
        <v>309</v>
      </c>
      <c r="AN60" t="s">
        <v>310</v>
      </c>
      <c r="AO60" s="6" t="s">
        <v>298</v>
      </c>
      <c r="AP60" s="8" t="s">
        <v>302</v>
      </c>
      <c r="AQ60" s="3">
        <v>53</v>
      </c>
      <c r="AR60" t="s">
        <v>311</v>
      </c>
      <c r="AS60" t="s">
        <v>133</v>
      </c>
      <c r="AT60" t="s">
        <v>325</v>
      </c>
      <c r="AU60" t="s">
        <v>135</v>
      </c>
      <c r="AV60" s="6" t="s">
        <v>298</v>
      </c>
      <c r="AW60" s="3">
        <v>53</v>
      </c>
      <c r="AX60" s="6" t="s">
        <v>302</v>
      </c>
      <c r="AY60" s="14" t="s">
        <v>302</v>
      </c>
      <c r="AZ60" s="5" t="s">
        <v>313</v>
      </c>
      <c r="BA60" s="4">
        <v>45473</v>
      </c>
    </row>
    <row r="61" spans="1:53" x14ac:dyDescent="0.25">
      <c r="A61" s="3">
        <v>2024</v>
      </c>
      <c r="B61" s="4">
        <v>45383</v>
      </c>
      <c r="C61" s="4">
        <v>45473</v>
      </c>
      <c r="D61" t="s">
        <v>127</v>
      </c>
      <c r="E61" t="s">
        <v>128</v>
      </c>
      <c r="F61" t="s">
        <v>294</v>
      </c>
      <c r="G61" t="s">
        <v>334</v>
      </c>
      <c r="H61" t="s">
        <v>134</v>
      </c>
      <c r="I61" t="s">
        <v>134</v>
      </c>
      <c r="J61" t="s">
        <v>255</v>
      </c>
      <c r="K61" t="s">
        <v>296</v>
      </c>
      <c r="L61" t="s">
        <v>297</v>
      </c>
      <c r="M61" s="6" t="s">
        <v>298</v>
      </c>
      <c r="N61" t="s">
        <v>133</v>
      </c>
      <c r="O61" s="4">
        <v>45292</v>
      </c>
      <c r="P61" s="4">
        <v>45657</v>
      </c>
      <c r="Q61" t="s">
        <v>299</v>
      </c>
      <c r="R61" s="3">
        <v>54</v>
      </c>
      <c r="S61">
        <v>3200</v>
      </c>
      <c r="T61" s="6" t="s">
        <v>340</v>
      </c>
      <c r="U61">
        <v>0</v>
      </c>
      <c r="V61">
        <v>0</v>
      </c>
      <c r="W61" t="s">
        <v>301</v>
      </c>
      <c r="X61">
        <v>140000000</v>
      </c>
      <c r="Y61" s="3">
        <v>140000000</v>
      </c>
      <c r="Z61">
        <v>0</v>
      </c>
      <c r="AA61" s="3">
        <v>0</v>
      </c>
      <c r="AB61">
        <v>3596000</v>
      </c>
      <c r="AC61" s="6" t="s">
        <v>302</v>
      </c>
      <c r="AD61" s="6" t="s">
        <v>303</v>
      </c>
      <c r="AE61" t="s">
        <v>304</v>
      </c>
      <c r="AF61" t="s">
        <v>305</v>
      </c>
      <c r="AG61">
        <v>120000</v>
      </c>
      <c r="AH61" s="3">
        <v>120000</v>
      </c>
      <c r="AI61" t="s">
        <v>306</v>
      </c>
      <c r="AJ61" t="s">
        <v>307</v>
      </c>
      <c r="AK61" s="10" t="s">
        <v>308</v>
      </c>
      <c r="AL61">
        <v>2024</v>
      </c>
      <c r="AM61" t="s">
        <v>309</v>
      </c>
      <c r="AN61" t="s">
        <v>310</v>
      </c>
      <c r="AO61" s="6" t="s">
        <v>298</v>
      </c>
      <c r="AP61" s="8" t="s">
        <v>302</v>
      </c>
      <c r="AQ61" s="3">
        <v>54</v>
      </c>
      <c r="AR61" t="s">
        <v>311</v>
      </c>
      <c r="AS61" t="s">
        <v>133</v>
      </c>
      <c r="AT61" t="s">
        <v>325</v>
      </c>
      <c r="AU61" t="s">
        <v>135</v>
      </c>
      <c r="AV61" s="6" t="s">
        <v>298</v>
      </c>
      <c r="AW61" s="3">
        <v>54</v>
      </c>
      <c r="AX61" s="6" t="s">
        <v>302</v>
      </c>
      <c r="AY61" s="14" t="s">
        <v>302</v>
      </c>
      <c r="AZ61" s="5" t="s">
        <v>313</v>
      </c>
      <c r="BA61" s="4">
        <v>45473</v>
      </c>
    </row>
    <row r="62" spans="1:53" x14ac:dyDescent="0.25">
      <c r="A62" s="3">
        <v>2024</v>
      </c>
      <c r="B62" s="4">
        <v>45383</v>
      </c>
      <c r="C62" s="4">
        <v>45473</v>
      </c>
      <c r="D62" t="s">
        <v>127</v>
      </c>
      <c r="E62" t="s">
        <v>128</v>
      </c>
      <c r="F62" t="s">
        <v>294</v>
      </c>
      <c r="G62" t="s">
        <v>334</v>
      </c>
      <c r="H62" t="s">
        <v>134</v>
      </c>
      <c r="I62" t="s">
        <v>134</v>
      </c>
      <c r="J62" t="s">
        <v>255</v>
      </c>
      <c r="K62" t="s">
        <v>296</v>
      </c>
      <c r="L62" t="s">
        <v>297</v>
      </c>
      <c r="M62" s="6" t="s">
        <v>298</v>
      </c>
      <c r="N62" t="s">
        <v>133</v>
      </c>
      <c r="O62" s="4">
        <v>45292</v>
      </c>
      <c r="P62" s="4">
        <v>45657</v>
      </c>
      <c r="Q62" t="s">
        <v>299</v>
      </c>
      <c r="R62" s="3">
        <v>55</v>
      </c>
      <c r="S62">
        <v>3200</v>
      </c>
      <c r="T62" s="6" t="s">
        <v>341</v>
      </c>
      <c r="U62">
        <v>0</v>
      </c>
      <c r="V62">
        <v>0</v>
      </c>
      <c r="W62" t="s">
        <v>301</v>
      </c>
      <c r="X62">
        <v>140000000</v>
      </c>
      <c r="Y62" s="3">
        <v>140000000</v>
      </c>
      <c r="Z62">
        <v>0</v>
      </c>
      <c r="AA62" s="3">
        <v>0</v>
      </c>
      <c r="AB62">
        <v>3596000</v>
      </c>
      <c r="AC62" s="6" t="s">
        <v>302</v>
      </c>
      <c r="AD62" s="6" t="s">
        <v>303</v>
      </c>
      <c r="AE62" t="s">
        <v>304</v>
      </c>
      <c r="AF62" t="s">
        <v>305</v>
      </c>
      <c r="AG62">
        <v>120000</v>
      </c>
      <c r="AH62" s="3">
        <v>120000</v>
      </c>
      <c r="AI62" t="s">
        <v>306</v>
      </c>
      <c r="AJ62" t="s">
        <v>307</v>
      </c>
      <c r="AK62" s="10" t="s">
        <v>308</v>
      </c>
      <c r="AL62">
        <v>2024</v>
      </c>
      <c r="AM62" t="s">
        <v>309</v>
      </c>
      <c r="AN62" t="s">
        <v>310</v>
      </c>
      <c r="AO62" s="6" t="s">
        <v>298</v>
      </c>
      <c r="AP62" s="8" t="s">
        <v>302</v>
      </c>
      <c r="AQ62" s="3">
        <v>55</v>
      </c>
      <c r="AR62" t="s">
        <v>311</v>
      </c>
      <c r="AS62" t="s">
        <v>133</v>
      </c>
      <c r="AT62" t="s">
        <v>325</v>
      </c>
      <c r="AU62" t="s">
        <v>135</v>
      </c>
      <c r="AV62" s="6" t="s">
        <v>298</v>
      </c>
      <c r="AW62" s="3">
        <v>55</v>
      </c>
      <c r="AX62" s="6" t="s">
        <v>302</v>
      </c>
      <c r="AY62" s="14" t="s">
        <v>302</v>
      </c>
      <c r="AZ62" s="5" t="s">
        <v>313</v>
      </c>
      <c r="BA62" s="4">
        <v>45473</v>
      </c>
    </row>
    <row r="63" spans="1:53" x14ac:dyDescent="0.25">
      <c r="A63" s="3">
        <v>2024</v>
      </c>
      <c r="B63" s="4">
        <v>45383</v>
      </c>
      <c r="C63" s="4">
        <v>45473</v>
      </c>
      <c r="D63" t="s">
        <v>127</v>
      </c>
      <c r="E63" t="s">
        <v>128</v>
      </c>
      <c r="F63" t="s">
        <v>294</v>
      </c>
      <c r="G63" t="s">
        <v>334</v>
      </c>
      <c r="H63" t="s">
        <v>134</v>
      </c>
      <c r="I63" t="s">
        <v>134</v>
      </c>
      <c r="J63" t="s">
        <v>255</v>
      </c>
      <c r="K63" t="s">
        <v>296</v>
      </c>
      <c r="L63" t="s">
        <v>297</v>
      </c>
      <c r="M63" s="6" t="s">
        <v>298</v>
      </c>
      <c r="N63" t="s">
        <v>133</v>
      </c>
      <c r="O63" s="4">
        <v>45292</v>
      </c>
      <c r="P63" s="4">
        <v>45657</v>
      </c>
      <c r="Q63" t="s">
        <v>299</v>
      </c>
      <c r="R63" s="3">
        <v>56</v>
      </c>
      <c r="S63">
        <v>3200</v>
      </c>
      <c r="T63" s="6" t="s">
        <v>342</v>
      </c>
      <c r="U63">
        <v>0</v>
      </c>
      <c r="V63">
        <v>0</v>
      </c>
      <c r="W63" t="s">
        <v>301</v>
      </c>
      <c r="X63">
        <v>140000000</v>
      </c>
      <c r="Y63" s="3">
        <v>140000000</v>
      </c>
      <c r="Z63">
        <v>0</v>
      </c>
      <c r="AA63" s="3">
        <v>0</v>
      </c>
      <c r="AB63">
        <v>3596000</v>
      </c>
      <c r="AC63" s="6" t="s">
        <v>302</v>
      </c>
      <c r="AD63" s="6" t="s">
        <v>303</v>
      </c>
      <c r="AE63" t="s">
        <v>304</v>
      </c>
      <c r="AF63" t="s">
        <v>305</v>
      </c>
      <c r="AG63">
        <v>120000</v>
      </c>
      <c r="AH63" s="3">
        <v>120000</v>
      </c>
      <c r="AI63" t="s">
        <v>306</v>
      </c>
      <c r="AJ63" t="s">
        <v>307</v>
      </c>
      <c r="AK63" s="10" t="s">
        <v>308</v>
      </c>
      <c r="AL63">
        <v>2024</v>
      </c>
      <c r="AM63" t="s">
        <v>309</v>
      </c>
      <c r="AN63" t="s">
        <v>310</v>
      </c>
      <c r="AO63" s="6" t="s">
        <v>298</v>
      </c>
      <c r="AP63" s="8" t="s">
        <v>302</v>
      </c>
      <c r="AQ63" s="3">
        <v>56</v>
      </c>
      <c r="AR63" t="s">
        <v>311</v>
      </c>
      <c r="AS63" t="s">
        <v>133</v>
      </c>
      <c r="AT63" t="s">
        <v>325</v>
      </c>
      <c r="AU63" t="s">
        <v>135</v>
      </c>
      <c r="AV63" s="6" t="s">
        <v>298</v>
      </c>
      <c r="AW63" s="3">
        <v>56</v>
      </c>
      <c r="AX63" s="6" t="s">
        <v>302</v>
      </c>
      <c r="AY63" s="14" t="s">
        <v>302</v>
      </c>
      <c r="AZ63" s="5" t="s">
        <v>313</v>
      </c>
      <c r="BA63" s="4">
        <v>45473</v>
      </c>
    </row>
    <row r="64" spans="1:53" x14ac:dyDescent="0.25">
      <c r="A64" s="3">
        <v>2024</v>
      </c>
      <c r="B64" s="4">
        <v>45383</v>
      </c>
      <c r="C64" s="4">
        <v>45473</v>
      </c>
      <c r="D64" t="s">
        <v>127</v>
      </c>
      <c r="E64" t="s">
        <v>128</v>
      </c>
      <c r="F64" t="s">
        <v>294</v>
      </c>
      <c r="G64" t="s">
        <v>334</v>
      </c>
      <c r="H64" t="s">
        <v>134</v>
      </c>
      <c r="I64" t="s">
        <v>134</v>
      </c>
      <c r="J64" t="s">
        <v>255</v>
      </c>
      <c r="K64" t="s">
        <v>296</v>
      </c>
      <c r="L64" t="s">
        <v>297</v>
      </c>
      <c r="M64" s="6" t="s">
        <v>298</v>
      </c>
      <c r="N64" t="s">
        <v>133</v>
      </c>
      <c r="O64" s="4">
        <v>45292</v>
      </c>
      <c r="P64" s="4">
        <v>45657</v>
      </c>
      <c r="Q64" t="s">
        <v>299</v>
      </c>
      <c r="R64" s="3">
        <v>57</v>
      </c>
      <c r="S64">
        <v>3200</v>
      </c>
      <c r="T64" s="6" t="s">
        <v>343</v>
      </c>
      <c r="U64">
        <v>0</v>
      </c>
      <c r="V64">
        <v>0</v>
      </c>
      <c r="W64" t="s">
        <v>301</v>
      </c>
      <c r="X64">
        <v>140000000</v>
      </c>
      <c r="Y64" s="3">
        <v>140000000</v>
      </c>
      <c r="Z64">
        <v>0</v>
      </c>
      <c r="AA64" s="3">
        <v>0</v>
      </c>
      <c r="AB64">
        <v>3596000</v>
      </c>
      <c r="AC64" s="6" t="s">
        <v>302</v>
      </c>
      <c r="AD64" s="6" t="s">
        <v>303</v>
      </c>
      <c r="AE64" t="s">
        <v>304</v>
      </c>
      <c r="AF64" t="s">
        <v>305</v>
      </c>
      <c r="AG64">
        <v>120000</v>
      </c>
      <c r="AH64" s="3">
        <v>120000</v>
      </c>
      <c r="AI64" t="s">
        <v>306</v>
      </c>
      <c r="AJ64" t="s">
        <v>307</v>
      </c>
      <c r="AK64" s="10" t="s">
        <v>308</v>
      </c>
      <c r="AL64">
        <v>2024</v>
      </c>
      <c r="AM64" t="s">
        <v>309</v>
      </c>
      <c r="AN64" t="s">
        <v>310</v>
      </c>
      <c r="AO64" s="6" t="s">
        <v>298</v>
      </c>
      <c r="AP64" s="8" t="s">
        <v>302</v>
      </c>
      <c r="AQ64" s="3">
        <v>57</v>
      </c>
      <c r="AR64" t="s">
        <v>311</v>
      </c>
      <c r="AS64" t="s">
        <v>133</v>
      </c>
      <c r="AT64" t="s">
        <v>325</v>
      </c>
      <c r="AU64" t="s">
        <v>135</v>
      </c>
      <c r="AV64" s="6" t="s">
        <v>298</v>
      </c>
      <c r="AW64" s="3">
        <v>57</v>
      </c>
      <c r="AX64" s="6" t="s">
        <v>302</v>
      </c>
      <c r="AY64" s="14" t="s">
        <v>302</v>
      </c>
      <c r="AZ64" s="5" t="s">
        <v>313</v>
      </c>
      <c r="BA64" s="4">
        <v>45473</v>
      </c>
    </row>
  </sheetData>
  <mergeCells count="7">
    <mergeCell ref="A6:BB6"/>
    <mergeCell ref="A2:C2"/>
    <mergeCell ref="D2:F2"/>
    <mergeCell ref="G2:I2"/>
    <mergeCell ref="A3:C3"/>
    <mergeCell ref="D3:F3"/>
    <mergeCell ref="G3:I3"/>
  </mergeCells>
  <phoneticPr fontId="8" type="noConversion"/>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 H21: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21:N201" xr:uid="{00000000-0002-0000-0000-000004000000}">
      <formula1>Hidden_513</formula1>
    </dataValidation>
    <dataValidation type="list" allowBlank="1" showErrorMessage="1" sqref="AS21:AS201" xr:uid="{00000000-0002-0000-0000-000005000000}">
      <formula1>Hidden_644</formula1>
    </dataValidation>
    <dataValidation type="list" allowBlank="1" showErrorMessage="1" sqref="AU21:AU201" xr:uid="{00000000-0002-0000-0000-000006000000}">
      <formula1>Hidden_746</formula1>
    </dataValidation>
    <dataValidation type="list" allowBlank="1" showErrorMessage="1" sqref="N8:N20" xr:uid="{E254F54A-D317-4D38-B990-50AD4C8132CC}">
      <formula1>Hidden_412</formula1>
    </dataValidation>
    <dataValidation type="list" allowBlank="1" showErrorMessage="1" sqref="AS8:AS20" xr:uid="{2C4C6F34-7089-4252-857D-C8182563F647}">
      <formula1>Hidden_540</formula1>
    </dataValidation>
    <dataValidation type="list" allowBlank="1" showErrorMessage="1" sqref="AU8:AU20" xr:uid="{16A9D370-AB0F-465F-9AF0-218B09A104CE}">
      <formula1>Hidden_642</formula1>
    </dataValidation>
  </dataValidations>
  <hyperlinks>
    <hyperlink ref="M20" r:id="rId1" xr:uid="{5138012F-E535-46EF-B1D0-6FDCCB7DB6B8}"/>
    <hyperlink ref="M9:M19" r:id="rId2" display="https://data.consejeria.cdmx.gob.mx/images/leyes/leyes/LEY_DE_PROTECCION_Y_FOMENTO_AL_EMPLEO_PARA_EL_DF_1.pdf" xr:uid="{C772801F-F1AB-47DD-A5FD-8C5B0301F985}"/>
    <hyperlink ref="M8" r:id="rId3" xr:uid="{B0596255-E33E-4BEE-9D42-4D9D37D39CB0}"/>
    <hyperlink ref="T8" r:id="rId4" xr:uid="{1A874D40-AA47-4D1F-9758-6E3C729B3E8A}"/>
    <hyperlink ref="T9:T20" r:id="rId5" display="http://www.segurodedesempleo.cdmx.gob.mx/" xr:uid="{9B094354-E332-46AC-A5DE-4AA8C253BB00}"/>
    <hyperlink ref="AC8" r:id="rId6" xr:uid="{1AAF0508-0CC3-4E6E-B0D9-84994AD88D9D}"/>
    <hyperlink ref="AD8" r:id="rId7" xr:uid="{FFECA327-0A85-4315-8061-64C4AE75809B}"/>
    <hyperlink ref="AC9" r:id="rId8" xr:uid="{38FD36CF-B350-43F4-8335-46088DC35812}"/>
    <hyperlink ref="AC10" r:id="rId9" xr:uid="{DEE35814-AEBC-40FC-93CA-02CE0D8F0A98}"/>
    <hyperlink ref="AC11" r:id="rId10" xr:uid="{BAA9A8AE-E10F-4108-B84E-0C36A584E496}"/>
    <hyperlink ref="AC12" r:id="rId11" xr:uid="{FDA3FABF-56BE-4BF5-BB49-C36BC39F3901}"/>
    <hyperlink ref="AC13" r:id="rId12" xr:uid="{52F74EBA-4C05-4A3A-AB29-616F1BD323F4}"/>
    <hyperlink ref="AC14" r:id="rId13" xr:uid="{77597947-07F4-4D1A-AF32-8A836EEDA214}"/>
    <hyperlink ref="AC15" r:id="rId14" xr:uid="{A19C7627-94F2-4569-B616-6F5FF09D4831}"/>
    <hyperlink ref="AC16" r:id="rId15" xr:uid="{0EC6BB83-A41C-4034-B814-A056D710FCCD}"/>
    <hyperlink ref="AC17" r:id="rId16" xr:uid="{143374A6-74C0-464D-826B-3A22611BB893}"/>
    <hyperlink ref="AC18" r:id="rId17" xr:uid="{652843B8-25A2-4400-A43A-4BDE0875317A}"/>
    <hyperlink ref="AC19" r:id="rId18" xr:uid="{5CDC4936-9689-4D65-AFFD-E928BE726ECE}"/>
    <hyperlink ref="AC20" r:id="rId19" xr:uid="{B56F5BA2-1730-449A-BC2D-1C4993456FEA}"/>
    <hyperlink ref="AD9" r:id="rId20" xr:uid="{13191264-2A7A-44D1-9C88-B70BDB9E03F8}"/>
    <hyperlink ref="AD10" r:id="rId21" xr:uid="{D3467BA0-5441-4685-9FC6-9AD5DD5C8C5F}"/>
    <hyperlink ref="AD11" r:id="rId22" xr:uid="{99069F0B-0A23-4C58-BAE0-330618111148}"/>
    <hyperlink ref="AD12" r:id="rId23" xr:uid="{8FC4393F-CEFF-49C1-B7D9-B55E6E9DE014}"/>
    <hyperlink ref="AD13" r:id="rId24" xr:uid="{5181FDA6-2CB9-4D4F-8544-F35FA5828418}"/>
    <hyperlink ref="AD14" r:id="rId25" xr:uid="{CA0A3B42-0323-4028-94FD-D4B4C33A6381}"/>
    <hyperlink ref="AD15" r:id="rId26" xr:uid="{9CAF276A-4525-483C-970D-149F6F709A94}"/>
    <hyperlink ref="AD16" r:id="rId27" xr:uid="{B4B8E39A-86FC-4FA9-BD8A-7B50C46354D6}"/>
    <hyperlink ref="AD17" r:id="rId28" xr:uid="{9C14C950-2759-416A-9FAE-C8C023D19A5C}"/>
    <hyperlink ref="AD18" r:id="rId29" xr:uid="{CC82EEBC-D613-48CE-B93B-03CA6640FB88}"/>
    <hyperlink ref="AD19" r:id="rId30" xr:uid="{2A1AD548-15B0-4985-A836-E018B0CB4510}"/>
    <hyperlink ref="AD20" r:id="rId31" xr:uid="{34759C15-78DF-4062-9AB4-A96FC4A06C61}"/>
    <hyperlink ref="AO8" r:id="rId32" xr:uid="{AD18413F-F640-4884-9FD9-2E814A151C00}"/>
    <hyperlink ref="AO9:AO20" r:id="rId33" display="https://www.transparencia.cdmx.gob.mx/storage/app/uploads/public/61d/e19/0c5/61de190c5101f314138827.pdf" xr:uid="{7659DE96-91F3-4F10-96F7-5DCFF45C04AD}"/>
    <hyperlink ref="AV8" r:id="rId34" xr:uid="{25101A8C-5022-4A0C-959F-24B0257BD6F5}"/>
    <hyperlink ref="AV9:AV20" r:id="rId35" display="http://www.segurodedesempleo.cdmx.gob.mx/normatividad/Reglas_de_operacion_seguro_de_desempleo_2024.pdf" xr:uid="{E543B3FE-0267-43D1-8E90-B8FC64C6B151}"/>
    <hyperlink ref="AY8" r:id="rId36" xr:uid="{34C79ACD-7DCA-4CE0-B431-05C76617AC0C}"/>
    <hyperlink ref="AY9:AY20" r:id="rId37" display="https://tubienestar.cdmx.gob.mx/padron_beneficiarios" xr:uid="{1579591E-677B-4147-A4AC-192E4C5693B1}"/>
    <hyperlink ref="M21" r:id="rId38" xr:uid="{0E79B646-AC0F-4EF3-9915-8279A9B0B48F}"/>
    <hyperlink ref="M22" r:id="rId39" xr:uid="{B4CFB47E-3266-4BB1-ADEF-F177AB3CFB7D}"/>
    <hyperlink ref="M23:M24" r:id="rId40" tooltip="Descargar" display="https://www.transparencia.cdmx.gob.mx/storage/app/uploads/public/661/d64/8b9/661d648b9de83360240958.pdf" xr:uid="{6D63B950-6735-4748-84F0-506A88F3930C}"/>
    <hyperlink ref="T21" r:id="rId41" xr:uid="{7E029E35-C659-4E97-A9EB-63CFC61E3673}"/>
    <hyperlink ref="T22" r:id="rId42" xr:uid="{0DDEC53A-8BD7-436E-B250-19F52EE4FE89}"/>
    <hyperlink ref="T23:T24" r:id="rId43" display="https://www.transparencia.cdmx.gob.mx/storage/app/uploads/public/661/d64/8b9/661d648b9de83360240958.pdf" xr:uid="{B1AB9721-39E7-46A2-B177-B88E2AADA789}"/>
    <hyperlink ref="AC21" r:id="rId44" xr:uid="{C23F0018-8ED1-4A69-AED8-A5F9160DC16A}"/>
    <hyperlink ref="AC22" r:id="rId45" xr:uid="{034AD258-0043-4B41-962F-83C02E6A26B7}"/>
    <hyperlink ref="AC23:AC24" r:id="rId46" display="https://www.transparencia.cdmx.gob.mx/storage/app/uploads/public/661/d65/4ab/661d654abb7b2291437533.pdf" xr:uid="{E1C19A4A-C0EC-419A-8201-C967DB99CAB2}"/>
    <hyperlink ref="AD21" r:id="rId47" tooltip="Descargar" xr:uid="{CA672082-91EF-42F1-8842-418C6F8D22F6}"/>
    <hyperlink ref="AD22" r:id="rId48" tooltip="Descargar" xr:uid="{5675BE89-F67F-4CA4-AEAD-C6BF51906683}"/>
    <hyperlink ref="AD23:AD24" r:id="rId49" tooltip="Descargar" display="https://www.transparencia.cdmx.gob.mx/storage/app/uploads/public/661/d64/4b3/661d644b3aae2593023440.pdf" xr:uid="{F94FD922-9076-4C2E-AF4F-D0FECC1B1589}"/>
    <hyperlink ref="AV21" r:id="rId50" xr:uid="{C987B6E0-2DCB-4D3C-B765-1E0601E88DB4}"/>
    <hyperlink ref="AV22" r:id="rId51" xr:uid="{8FD95D47-60BA-409F-8FDB-14E33B946059}"/>
    <hyperlink ref="AV23:AV24" r:id="rId52" display="https://www.transparencia.cdmx.gob.mx/storage/app/uploads/public/662/ae9/6e2/662ae96e2dad9609611872.pdf" xr:uid="{5553A4C5-8D25-459D-9AD8-5F5F1B79E74D}"/>
    <hyperlink ref="AX8" r:id="rId53" tooltip="Descargar" xr:uid="{F85871D3-8797-410B-B256-0743A7FFF749}"/>
    <hyperlink ref="AX9" r:id="rId54" tooltip="Descargar" xr:uid="{3C132065-EEB1-4BCB-A9A9-41C365FE8F1B}"/>
    <hyperlink ref="AX10:AX20" r:id="rId55" tooltip="Descargar" display="https://www.transparencia.cdmx.gob.mx/storage/app/uploads/public/669/01d/ec7/66901dec7a916722755604.pdf" xr:uid="{7D382821-CF99-4299-8470-31E7210C115B}"/>
    <hyperlink ref="AX21" r:id="rId56" tooltip="Descargar" xr:uid="{C6E81D3E-2F22-4B7A-B0C9-52264D520C6E}"/>
    <hyperlink ref="AX22:AX24" r:id="rId57" tooltip="Descargar" display="https://www.transparencia.cdmx.gob.mx/storage/app/uploads/public/669/01d/ec7/66901dec7a916722755604.pdf" xr:uid="{86003C4A-967C-4FA1-868E-AF50C0B989ED}"/>
    <hyperlink ref="AY21" r:id="rId58" xr:uid="{E4DBA46B-BFFF-4D82-9F2F-318F94B7A5B1}"/>
    <hyperlink ref="AY22" r:id="rId59" xr:uid="{A6B59C68-21D8-4F92-B2B4-47A9FE29F85C}"/>
    <hyperlink ref="AY23:AY24" r:id="rId60" display="https://tubienestar.cdmx.gob.mx/padron_beneficiarios" xr:uid="{8A8FA84A-DFB4-486B-9560-46241FFE8ACC}"/>
    <hyperlink ref="AO21" r:id="rId61" xr:uid="{6A264B97-12AE-4770-834B-3869811F8E94}"/>
    <hyperlink ref="AO22" r:id="rId62" xr:uid="{89D067CF-BF11-4496-8F32-7C9B91AE6DB0}"/>
    <hyperlink ref="AO23:AO24" r:id="rId63" display="https://www.transparencia.cdmx.gob.mx/storage/app/uploads/public/668/87b/0f8/66887b0f8820d738777142.pdf" xr:uid="{7BA5824C-E80B-4BF8-BFF2-7DC8FC766828}"/>
    <hyperlink ref="AX24" r:id="rId64" xr:uid="{7F3BF0F9-6AD3-4138-9FBD-73A2CA431049}"/>
    <hyperlink ref="M25" r:id="rId65" xr:uid="{90F4F5E2-0988-467C-993A-E260FFEC9347}"/>
    <hyperlink ref="T25" r:id="rId66" xr:uid="{2737E1DA-247A-4031-A58C-90FEE8BD11D1}"/>
    <hyperlink ref="AC25" r:id="rId67" xr:uid="{9D3316D5-4376-44F4-9D31-E39520220442}"/>
    <hyperlink ref="AD25" r:id="rId68" tooltip="Descargar" xr:uid="{114CFA73-3471-4199-B115-AFD7EFD8391E}"/>
    <hyperlink ref="AO25" r:id="rId69" xr:uid="{9B40B7D0-B21A-40E5-BC35-C45DE777C9DA}"/>
    <hyperlink ref="AV25" r:id="rId70" xr:uid="{7357C594-FFEF-4885-89B4-472DF590B7DC}"/>
    <hyperlink ref="AX25" r:id="rId71" tooltip="Descargar" xr:uid="{E5C42978-285B-4D2C-A816-0C73B2922E60}"/>
    <hyperlink ref="AY25" r:id="rId72" xr:uid="{F3EFDF93-A961-48D1-B3DD-33AD086BEDE9}"/>
    <hyperlink ref="M26" r:id="rId73" xr:uid="{701EF883-D2A6-4A91-B48E-76E9CCCA1DC9}"/>
    <hyperlink ref="T26" r:id="rId74" xr:uid="{4576FCBC-5E8B-45E0-A24D-D01D850E3933}"/>
    <hyperlink ref="AC26" r:id="rId75" xr:uid="{857F44AA-2C53-4E61-B604-09F188DD0D06}"/>
    <hyperlink ref="AD26" r:id="rId76" tooltip="Descargar" xr:uid="{84475F54-7D9C-4968-96E1-C4D26851F6E4}"/>
    <hyperlink ref="AO26" r:id="rId77" xr:uid="{CD2694E5-63C6-4B01-A918-A40D7C292DEC}"/>
    <hyperlink ref="AV26" r:id="rId78" xr:uid="{F400615F-F4E6-4ADF-9764-34E88445E364}"/>
    <hyperlink ref="AX26" r:id="rId79" tooltip="Descargar" xr:uid="{4E20D380-DDA6-48F2-BC82-0FC2FDCD08CC}"/>
    <hyperlink ref="AY26" r:id="rId80" xr:uid="{B183E624-E61A-434A-9F6A-8A1DF35D659C}"/>
    <hyperlink ref="M27" r:id="rId81" xr:uid="{C89012B7-73A8-4CD2-8BC3-EA1789BF056F}"/>
    <hyperlink ref="T27" r:id="rId82" xr:uid="{ABB5EDD1-0D7B-47B5-9306-BE39D7661687}"/>
    <hyperlink ref="AC27" r:id="rId83" xr:uid="{6F6D3133-D371-4BBB-874B-BD42A12ECCB7}"/>
    <hyperlink ref="AD27" r:id="rId84" tooltip="Descargar" xr:uid="{5BBB00CE-CF38-45A6-96C2-86BC9817B68C}"/>
    <hyperlink ref="AO27" r:id="rId85" xr:uid="{114D4831-641E-4D19-A013-7B2F4363AD51}"/>
    <hyperlink ref="AV27" r:id="rId86" xr:uid="{AB764ED0-FC8D-4346-BF05-69B787264BEB}"/>
    <hyperlink ref="AX27" r:id="rId87" tooltip="Descargar" xr:uid="{5165C16D-8F22-4955-BEC1-E3F140359FCD}"/>
    <hyperlink ref="AY27" r:id="rId88" xr:uid="{EBC137A5-951E-4AC7-A78E-944991CB1790}"/>
    <hyperlink ref="M28" r:id="rId89" tooltip="Descargar" xr:uid="{D4CD0F2C-FC5A-4F37-A373-701E154D8777}"/>
    <hyperlink ref="T28" r:id="rId90" xr:uid="{E625367D-8004-4477-B0E1-4DBC58ACC4E3}"/>
    <hyperlink ref="AC28" r:id="rId91" xr:uid="{D5CAEB66-9ED3-44BD-AAA3-7507CD53402D}"/>
    <hyperlink ref="AD28" r:id="rId92" tooltip="Descargar" xr:uid="{82B2F745-262E-4D80-9858-8C8B0FB8E88D}"/>
    <hyperlink ref="AO28" r:id="rId93" xr:uid="{676DBE7D-A4D3-476C-B98B-971634D8E419}"/>
    <hyperlink ref="AV28" r:id="rId94" xr:uid="{337D7828-4B11-4C85-8BA8-B41673985CBC}"/>
    <hyperlink ref="AX28" r:id="rId95" tooltip="Descargar" xr:uid="{AF5B9C9F-2282-427C-AD91-410055B36DB5}"/>
    <hyperlink ref="AY28" r:id="rId96" xr:uid="{0AEDA44E-11A6-40D4-9D50-C85E18CE804D}"/>
    <hyperlink ref="M29" r:id="rId97" tooltip="Descargar" xr:uid="{3E8F4738-8FFC-4BFB-8E1C-7CBCFD5E912D}"/>
    <hyperlink ref="T29" r:id="rId98" xr:uid="{75CABCDE-BEEF-4C5A-A0F8-7C41BEC167A9}"/>
    <hyperlink ref="AC29" r:id="rId99" xr:uid="{13E6C7CF-12F3-4ED0-84F4-D7494B728D98}"/>
    <hyperlink ref="AD29" r:id="rId100" tooltip="Descargar" xr:uid="{7E7C811F-2173-448D-8F1C-05A0703B3C3A}"/>
    <hyperlink ref="AO29" r:id="rId101" xr:uid="{49DAF5C8-65F3-44B3-BAB5-154F73BEB1F4}"/>
    <hyperlink ref="AV29" r:id="rId102" xr:uid="{253BDE17-F7E7-42C0-95A3-B4612E7A9D0C}"/>
    <hyperlink ref="AX29" r:id="rId103" tooltip="Descargar" xr:uid="{74C2C0DA-EBEF-459A-B773-A0570357723D}"/>
    <hyperlink ref="AY29" r:id="rId104" xr:uid="{B28CAA64-FB46-4202-91C2-EA67469E4A0A}"/>
    <hyperlink ref="M30" r:id="rId105" xr:uid="{022C6DAF-AFA0-4142-B7C9-D2182268E5E3}"/>
    <hyperlink ref="M31" r:id="rId106" xr:uid="{5F0305E0-941D-4EE4-99BA-95576E7F8154}"/>
    <hyperlink ref="M32:M33" r:id="rId107" tooltip="Descargar" display="https://www.transparencia.cdmx.gob.mx/storage/app/uploads/public/661/d64/8b9/661d648b9de83360240958.pdf" xr:uid="{BDB612AA-08CB-47FB-AA14-A6FCE9BF7896}"/>
    <hyperlink ref="T30" r:id="rId108" xr:uid="{A8FF3A0A-7F67-489B-BA07-3A164C2913A6}"/>
    <hyperlink ref="T31" r:id="rId109" xr:uid="{8076CD4C-5E7C-464E-83F5-990F04B17D3A}"/>
    <hyperlink ref="T32:T33" r:id="rId110" display="https://www.transparencia.cdmx.gob.mx/storage/app/uploads/public/661/d64/8b9/661d648b9de83360240958.pdf" xr:uid="{91EC1431-B5DD-4A00-804B-04BA969DF0D9}"/>
    <hyperlink ref="AC30" r:id="rId111" xr:uid="{ED418077-5625-4CD8-A598-CD3AD4DFBE8C}"/>
    <hyperlink ref="AC31" r:id="rId112" xr:uid="{E1222C14-AE54-4050-937A-D55C2B092DC6}"/>
    <hyperlink ref="AC32:AC33" r:id="rId113" display="https://www.transparencia.cdmx.gob.mx/storage/app/uploads/public/661/d65/4ab/661d654abb7b2291437533.pdf" xr:uid="{6F390FF4-0167-4B1B-816D-D11765E67074}"/>
    <hyperlink ref="AD30" r:id="rId114" tooltip="Descargar" xr:uid="{77FDF0B6-A42E-43B7-B769-50016180E333}"/>
    <hyperlink ref="AD31" r:id="rId115" tooltip="Descargar" xr:uid="{77F24BD2-1B5F-4726-AD50-75C24C60F949}"/>
    <hyperlink ref="AD32:AD33" r:id="rId116" tooltip="Descargar" display="https://www.transparencia.cdmx.gob.mx/storage/app/uploads/public/661/d64/4b3/661d644b3aae2593023440.pdf" xr:uid="{DC44F215-4B07-4455-A00E-23535960BADD}"/>
    <hyperlink ref="AO30" r:id="rId117" xr:uid="{A8C73F2A-5A73-47D2-AF07-C195B5FDDCC2}"/>
    <hyperlink ref="AO31" r:id="rId118" xr:uid="{5BD63F4B-91F7-4BF1-A4BE-D85B64F3AFC7}"/>
    <hyperlink ref="AO32:AO33" r:id="rId119" display="https://www.transparencia.cdmx.gob.mx/storage/app/uploads/public/668/87b/0f8/66887b0f8820d738777142.pdf" xr:uid="{16A85DF4-A569-470D-AECB-27589F0AF6E7}"/>
    <hyperlink ref="AV30" r:id="rId120" xr:uid="{9226B245-21D8-4D0F-AEC1-1275764538F5}"/>
    <hyperlink ref="AV31" r:id="rId121" xr:uid="{F67EC934-3880-4542-A21A-CA77DE40F86E}"/>
    <hyperlink ref="AV32:AV33" r:id="rId122" display="https://www.transparencia.cdmx.gob.mx/storage/app/uploads/public/662/ae9/6e2/662ae96e2dad9609611872.pdf" xr:uid="{0AA45AE7-C037-4AF1-9FDE-36D5A00B5EC0}"/>
    <hyperlink ref="AX30" r:id="rId123" tooltip="Descargar" xr:uid="{56CDDDEE-8990-4A52-ACD3-CB49AB9E18BD}"/>
    <hyperlink ref="AX31:AX33" r:id="rId124" tooltip="Descargar" display="https://www.transparencia.cdmx.gob.mx/storage/app/uploads/public/669/01d/ec7/66901dec7a916722755604.pdf" xr:uid="{BE272FD8-EA1D-4DC5-9FD7-16C25B21CB32}"/>
    <hyperlink ref="AX33" r:id="rId125" xr:uid="{B6FD2CFE-3185-48B5-BAB8-A8075C719FCF}"/>
    <hyperlink ref="AY30" r:id="rId126" xr:uid="{C9B321FB-A1EE-4D2D-A6A4-088D387900FA}"/>
    <hyperlink ref="AY31" r:id="rId127" xr:uid="{7859550E-87A2-448B-B6E8-42DB99DB8836}"/>
    <hyperlink ref="AY32:AY33" r:id="rId128" display="https://tubienestar.cdmx.gob.mx/padron_beneficiarios" xr:uid="{5A5C8E1A-D876-4727-A45C-E2F1EF5136F2}"/>
    <hyperlink ref="M34" r:id="rId129" xr:uid="{994A441A-6F11-48D9-8C97-4D7EFB4F76E1}"/>
    <hyperlink ref="T34" r:id="rId130" xr:uid="{8526301B-F552-424C-A19A-A3D9C8819F91}"/>
    <hyperlink ref="AC34" r:id="rId131" xr:uid="{C840FA55-5792-4757-B77D-69D80A90E326}"/>
    <hyperlink ref="AD34" r:id="rId132" tooltip="Descargar" xr:uid="{87E76091-D53A-4277-BA98-4A5F848A69FB}"/>
    <hyperlink ref="AO34" r:id="rId133" xr:uid="{6D492899-9DDD-4FF9-9B79-715453AC4BE7}"/>
    <hyperlink ref="AV34" r:id="rId134" xr:uid="{144C4CB8-AA12-4632-A385-666303F47117}"/>
    <hyperlink ref="AX34" r:id="rId135" tooltip="Descargar" xr:uid="{BCA18C26-066A-4DA4-ADD6-A610852E5779}"/>
    <hyperlink ref="AY34" r:id="rId136" xr:uid="{522816EF-8064-40FF-9D50-D4A9A28BD9B8}"/>
    <hyperlink ref="M35" r:id="rId137" xr:uid="{A0408966-BCE1-4694-A898-2F4014C846C0}"/>
    <hyperlink ref="T35" r:id="rId138" xr:uid="{FDAFB176-BD5E-4356-A5A2-43FD20E1861D}"/>
    <hyperlink ref="AC35" r:id="rId139" xr:uid="{0BA003EE-0608-4890-8B94-5C08E650D57B}"/>
    <hyperlink ref="AD35" r:id="rId140" tooltip="Descargar" xr:uid="{2374795E-101D-4633-B806-5A6B06A93802}"/>
    <hyperlink ref="AO35" r:id="rId141" xr:uid="{CB7238B2-FC4B-46C3-A3D2-DD3B98A55571}"/>
    <hyperlink ref="AV35" r:id="rId142" xr:uid="{D03ED43C-7AE9-478D-90CC-8323E3E81A9E}"/>
    <hyperlink ref="AX35" r:id="rId143" tooltip="Descargar" xr:uid="{0100A624-56C0-4317-858A-2554F5C83D05}"/>
    <hyperlink ref="AY35" r:id="rId144" xr:uid="{0002D16F-5A9E-43CF-818E-60D7420F4081}"/>
    <hyperlink ref="M36" r:id="rId145" tooltip="Descargar" xr:uid="{B40AF965-31F0-4FD1-915B-4C764C8F1E22}"/>
    <hyperlink ref="T36" r:id="rId146" xr:uid="{7D455B5C-4928-4A65-B55A-DA06EF6EF696}"/>
    <hyperlink ref="AC36" r:id="rId147" xr:uid="{68CBADA7-15AB-4191-A318-3F051E0D2B97}"/>
    <hyperlink ref="AD36" r:id="rId148" tooltip="Descargar" xr:uid="{D324AA78-2D58-46DC-B81B-2E4866EC5718}"/>
    <hyperlink ref="AO36" r:id="rId149" xr:uid="{50B67C90-BB17-4C5A-BA33-D03EA185E5F7}"/>
    <hyperlink ref="AV36" r:id="rId150" xr:uid="{68519B26-A222-4A98-9685-0E1B7C5C427C}"/>
    <hyperlink ref="AX36" r:id="rId151" tooltip="Descargar" xr:uid="{B56C6F6B-4D9C-4519-A266-085CD11DB79D}"/>
    <hyperlink ref="AY36" r:id="rId152" xr:uid="{128A88A5-3F32-4F5B-AAD0-004C3EEC08CF}"/>
    <hyperlink ref="M37" r:id="rId153" tooltip="Descargar" xr:uid="{56730DF9-4E6A-407F-BD20-EC1EC222B2E8}"/>
    <hyperlink ref="T37" r:id="rId154" xr:uid="{A6951888-8AEE-44E9-B9A9-C3DAB36AF042}"/>
    <hyperlink ref="AC37" r:id="rId155" xr:uid="{2173E6CB-A47D-43FD-9B63-C7E94EDB71AA}"/>
    <hyperlink ref="AD37" r:id="rId156" tooltip="Descargar" xr:uid="{C80D48D0-1713-45DA-AC04-687617623545}"/>
    <hyperlink ref="AO37" r:id="rId157" xr:uid="{9600E510-FA45-47B5-AABF-BFEF083D8AF5}"/>
    <hyperlink ref="AV37" r:id="rId158" xr:uid="{FB28F906-5F83-4189-B9BA-61D7B86B7E62}"/>
    <hyperlink ref="AX37" r:id="rId159" tooltip="Descargar" xr:uid="{33E9B04D-AD59-4691-99EA-D41D0B63CEE6}"/>
    <hyperlink ref="AY37" r:id="rId160" xr:uid="{1E6AB5C8-8D0D-4324-AE9E-335E73B9B59A}"/>
    <hyperlink ref="M38" r:id="rId161" xr:uid="{01FEFFA5-F33A-4E1F-9578-07037DBD1919}"/>
    <hyperlink ref="M39:M64" r:id="rId162" display="https://www.transparencia.cdmx.gob.mx/storage/app/uploads/public/662/004/c81/662004c81af7e185582715.pdf" xr:uid="{FCE4FE24-4397-495E-9362-8A5C4661D268}"/>
    <hyperlink ref="AC38" r:id="rId163" xr:uid="{9369015B-1CC3-4065-83BE-542D8ECA5D74}"/>
    <hyperlink ref="AC39:AC64" r:id="rId164" display="https://www.transparencia.cdmx.gob.mx/storage/app/uploads/public/662/004/a8a/662004a8a7242318401133.pdf" xr:uid="{5C8D1CAC-CD48-4B57-A544-5E7EDD3BA349}"/>
    <hyperlink ref="AD38" r:id="rId165" xr:uid="{58E70E41-6873-4686-8A84-9E30A9EB86D9}"/>
    <hyperlink ref="AD39:AD64" r:id="rId166" display="https://www.transparencia.cdmx.gob.mx/storage/app/uploads/public/662/ae9/dc6/662ae9dc6c9f1271352276.pdf" xr:uid="{392B0BA5-160D-4460-89CD-442BD6D49F3D}"/>
    <hyperlink ref="AO38" r:id="rId167" xr:uid="{86EC7390-FF9B-4FDD-92DA-16FB37827E94}"/>
    <hyperlink ref="AO39:AO64" r:id="rId168" display="https://www.transparencia.cdmx.gob.mx/storage/app/uploads/public/662/004/c81/662004c81af7e185582715.pdf" xr:uid="{BBF596BD-5BD4-4F12-BD06-944A4982EB5F}"/>
    <hyperlink ref="AP38" r:id="rId169" xr:uid="{676FE04E-336D-43B4-86F0-48674DDD0982}"/>
    <hyperlink ref="AP39:AP64" r:id="rId170" display="https://www.transparencia.cdmx.gob.mx/storage/app/uploads/public/662/004/a8a/662004a8a7242318401133.pdf" xr:uid="{83C815E4-3CBD-435B-8703-54BE99326C02}"/>
    <hyperlink ref="AV38" r:id="rId171" xr:uid="{93703B80-C3D3-4EDC-8EEE-89316B259120}"/>
    <hyperlink ref="AV39:AV64" r:id="rId172" display="https://www.transparencia.cdmx.gob.mx/storage/app/uploads/public/662/004/c81/662004c81af7e185582715.pdf" xr:uid="{C3826D2C-6684-414C-B747-7F820750B08B}"/>
    <hyperlink ref="AX38" r:id="rId173" xr:uid="{8F986A0A-1942-4638-8394-FCC70C14213A}"/>
    <hyperlink ref="AX39:AX64" r:id="rId174" display="https://www.transparencia.cdmx.gob.mx/storage/app/uploads/public/662/004/a8a/662004a8a7242318401133.pdf" xr:uid="{F3B189DA-F266-4235-9FC7-E829FAFEC89F}"/>
    <hyperlink ref="AY38" r:id="rId175" xr:uid="{0C092056-E0D8-4A63-ACA7-6F39D24C4AFC}"/>
    <hyperlink ref="AY39:AY64" r:id="rId176" display="https://www.transparencia.cdmx.gob.mx/storage/app/uploads/public/662/004/a8a/662004a8a7242318401133.pdf" xr:uid="{1DD48C30-233F-44EE-8AE3-71007A46402A}"/>
    <hyperlink ref="T38" r:id="rId177" xr:uid="{C98E96C3-161F-4908-AA68-0DD91C028A90}"/>
  </hyperlinks>
  <pageMargins left="0.7" right="0.7" top="0.75" bottom="0.75" header="0.3" footer="0.3"/>
  <pageSetup paperSize="9" orientation="portrait" r:id="rId1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0"/>
  <sheetViews>
    <sheetView topLeftCell="A27" workbookViewId="0">
      <selection activeCell="A34" sqref="A3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3">
        <v>1</v>
      </c>
      <c r="B4" s="11" t="s">
        <v>209</v>
      </c>
      <c r="C4" s="11" t="s">
        <v>220</v>
      </c>
      <c r="D4" s="11" t="s">
        <v>230</v>
      </c>
      <c r="E4" s="5" t="s">
        <v>241</v>
      </c>
      <c r="F4" s="5" t="s">
        <v>166</v>
      </c>
      <c r="G4" s="5" t="s">
        <v>243</v>
      </c>
      <c r="H4" s="12" t="s">
        <v>246</v>
      </c>
      <c r="I4" t="s">
        <v>245</v>
      </c>
    </row>
    <row r="5" spans="1:9" x14ac:dyDescent="0.25">
      <c r="A5" s="3">
        <v>2</v>
      </c>
      <c r="B5" s="11" t="s">
        <v>209</v>
      </c>
      <c r="C5" s="11" t="s">
        <v>220</v>
      </c>
      <c r="D5" s="11" t="s">
        <v>230</v>
      </c>
      <c r="E5" s="5" t="s">
        <v>241</v>
      </c>
      <c r="F5" s="5" t="s">
        <v>166</v>
      </c>
      <c r="G5" s="5" t="s">
        <v>243</v>
      </c>
      <c r="H5" s="12" t="s">
        <v>246</v>
      </c>
      <c r="I5" t="s">
        <v>245</v>
      </c>
    </row>
    <row r="6" spans="1:9" x14ac:dyDescent="0.25">
      <c r="A6" s="3">
        <v>3</v>
      </c>
      <c r="B6" s="11" t="s">
        <v>209</v>
      </c>
      <c r="C6" s="11" t="s">
        <v>220</v>
      </c>
      <c r="D6" s="11" t="s">
        <v>230</v>
      </c>
      <c r="E6" s="5" t="s">
        <v>241</v>
      </c>
      <c r="F6" s="5" t="s">
        <v>166</v>
      </c>
      <c r="G6" s="5" t="s">
        <v>243</v>
      </c>
      <c r="H6" s="12" t="s">
        <v>246</v>
      </c>
      <c r="I6" t="s">
        <v>245</v>
      </c>
    </row>
    <row r="7" spans="1:9" x14ac:dyDescent="0.25">
      <c r="A7" s="3">
        <v>4</v>
      </c>
      <c r="B7" t="s">
        <v>210</v>
      </c>
      <c r="C7" s="11" t="s">
        <v>221</v>
      </c>
      <c r="D7" t="s">
        <v>231</v>
      </c>
      <c r="E7" s="5" t="s">
        <v>241</v>
      </c>
      <c r="F7" s="5" t="s">
        <v>166</v>
      </c>
      <c r="G7" s="5" t="s">
        <v>243</v>
      </c>
      <c r="H7" s="12" t="s">
        <v>246</v>
      </c>
      <c r="I7" t="s">
        <v>245</v>
      </c>
    </row>
    <row r="8" spans="1:9" x14ac:dyDescent="0.25">
      <c r="A8" s="3">
        <v>5</v>
      </c>
      <c r="B8" t="s">
        <v>211</v>
      </c>
      <c r="C8" t="s">
        <v>222</v>
      </c>
      <c r="D8" t="s">
        <v>232</v>
      </c>
      <c r="E8" s="5" t="s">
        <v>242</v>
      </c>
      <c r="F8" s="5" t="s">
        <v>166</v>
      </c>
      <c r="G8" s="5" t="s">
        <v>243</v>
      </c>
      <c r="H8" s="18">
        <v>1</v>
      </c>
      <c r="I8" t="s">
        <v>245</v>
      </c>
    </row>
    <row r="9" spans="1:9" x14ac:dyDescent="0.25">
      <c r="A9" s="3">
        <v>6</v>
      </c>
      <c r="B9" s="11" t="s">
        <v>212</v>
      </c>
      <c r="C9" s="11" t="s">
        <v>223</v>
      </c>
      <c r="D9" s="11" t="s">
        <v>233</v>
      </c>
      <c r="E9" s="5" t="s">
        <v>241</v>
      </c>
      <c r="F9" s="5" t="s">
        <v>166</v>
      </c>
      <c r="G9" s="5" t="s">
        <v>243</v>
      </c>
      <c r="H9" s="18">
        <v>0.8</v>
      </c>
      <c r="I9" t="s">
        <v>245</v>
      </c>
    </row>
    <row r="10" spans="1:9" x14ac:dyDescent="0.25">
      <c r="A10" s="3">
        <v>7</v>
      </c>
      <c r="B10" s="11" t="s">
        <v>213</v>
      </c>
      <c r="C10" s="11" t="s">
        <v>224</v>
      </c>
      <c r="D10" s="11" t="s">
        <v>234</v>
      </c>
      <c r="E10" s="5" t="s">
        <v>241</v>
      </c>
      <c r="F10" s="5" t="s">
        <v>166</v>
      </c>
      <c r="G10" s="5" t="s">
        <v>243</v>
      </c>
      <c r="H10" s="18">
        <v>0.5</v>
      </c>
      <c r="I10" t="s">
        <v>245</v>
      </c>
    </row>
    <row r="11" spans="1:9" x14ac:dyDescent="0.25">
      <c r="A11" s="3">
        <v>8</v>
      </c>
      <c r="B11" s="11" t="s">
        <v>214</v>
      </c>
      <c r="C11" s="11" t="s">
        <v>225</v>
      </c>
      <c r="D11" s="11" t="s">
        <v>235</v>
      </c>
      <c r="E11" s="5" t="s">
        <v>241</v>
      </c>
      <c r="F11" s="5" t="s">
        <v>166</v>
      </c>
      <c r="G11" s="5" t="s">
        <v>243</v>
      </c>
      <c r="H11" s="18">
        <v>0.8</v>
      </c>
      <c r="I11" t="s">
        <v>245</v>
      </c>
    </row>
    <row r="12" spans="1:9" x14ac:dyDescent="0.25">
      <c r="A12" s="3">
        <v>9</v>
      </c>
      <c r="B12" s="11" t="s">
        <v>215</v>
      </c>
      <c r="C12" s="11" t="s">
        <v>226</v>
      </c>
      <c r="D12" s="11" t="s">
        <v>236</v>
      </c>
      <c r="E12" s="5" t="s">
        <v>241</v>
      </c>
      <c r="F12" s="5" t="s">
        <v>166</v>
      </c>
      <c r="G12" s="5" t="s">
        <v>244</v>
      </c>
      <c r="H12" s="18">
        <v>1</v>
      </c>
      <c r="I12" t="s">
        <v>245</v>
      </c>
    </row>
    <row r="13" spans="1:9" x14ac:dyDescent="0.25">
      <c r="A13" s="3">
        <v>10</v>
      </c>
      <c r="B13" s="11" t="s">
        <v>216</v>
      </c>
      <c r="C13" s="11" t="s">
        <v>227</v>
      </c>
      <c r="D13" s="11" t="s">
        <v>237</v>
      </c>
      <c r="E13" s="21" t="s">
        <v>242</v>
      </c>
      <c r="F13" s="5" t="s">
        <v>166</v>
      </c>
      <c r="G13" s="5" t="s">
        <v>244</v>
      </c>
      <c r="H13" s="18">
        <v>0.8</v>
      </c>
      <c r="I13" t="s">
        <v>245</v>
      </c>
    </row>
    <row r="14" spans="1:9" x14ac:dyDescent="0.25">
      <c r="A14" s="3">
        <v>11</v>
      </c>
      <c r="B14" s="11" t="s">
        <v>217</v>
      </c>
      <c r="C14" s="11" t="s">
        <v>228</v>
      </c>
      <c r="D14" s="11" t="s">
        <v>238</v>
      </c>
      <c r="E14" s="5" t="s">
        <v>241</v>
      </c>
      <c r="F14" s="5" t="s">
        <v>166</v>
      </c>
      <c r="G14" s="5" t="s">
        <v>244</v>
      </c>
      <c r="H14" s="19">
        <v>0.5</v>
      </c>
      <c r="I14" t="s">
        <v>245</v>
      </c>
    </row>
    <row r="15" spans="1:9" x14ac:dyDescent="0.25">
      <c r="A15" s="3">
        <v>12</v>
      </c>
      <c r="B15" s="11" t="s">
        <v>218</v>
      </c>
      <c r="C15" s="11" t="s">
        <v>229</v>
      </c>
      <c r="D15" s="11" t="s">
        <v>239</v>
      </c>
      <c r="E15" s="21" t="s">
        <v>241</v>
      </c>
      <c r="F15" s="5" t="s">
        <v>166</v>
      </c>
      <c r="G15" s="5" t="s">
        <v>244</v>
      </c>
      <c r="H15" s="19">
        <v>0.5</v>
      </c>
      <c r="I15" t="s">
        <v>245</v>
      </c>
    </row>
    <row r="16" spans="1:9" x14ac:dyDescent="0.25">
      <c r="A16" s="3">
        <v>13</v>
      </c>
      <c r="B16" t="s">
        <v>219</v>
      </c>
      <c r="C16" t="s">
        <v>225</v>
      </c>
      <c r="D16" t="s">
        <v>240</v>
      </c>
      <c r="E16" s="5" t="s">
        <v>242</v>
      </c>
      <c r="F16" s="5" t="s">
        <v>166</v>
      </c>
      <c r="G16" s="5" t="s">
        <v>244</v>
      </c>
      <c r="H16" s="18">
        <v>0.5</v>
      </c>
      <c r="I16" t="s">
        <v>245</v>
      </c>
    </row>
    <row r="17" spans="1:9" x14ac:dyDescent="0.25">
      <c r="A17" s="3">
        <v>14</v>
      </c>
      <c r="B17" t="s">
        <v>279</v>
      </c>
      <c r="C17" t="s">
        <v>280</v>
      </c>
      <c r="D17" t="s">
        <v>281</v>
      </c>
      <c r="E17" t="s">
        <v>282</v>
      </c>
      <c r="F17" t="s">
        <v>166</v>
      </c>
      <c r="G17" t="s">
        <v>243</v>
      </c>
      <c r="H17" s="16" t="s">
        <v>246</v>
      </c>
      <c r="I17" t="s">
        <v>283</v>
      </c>
    </row>
    <row r="18" spans="1:9" x14ac:dyDescent="0.25">
      <c r="A18" s="3">
        <v>15</v>
      </c>
      <c r="B18" t="s">
        <v>279</v>
      </c>
      <c r="C18" t="s">
        <v>280</v>
      </c>
      <c r="D18" t="s">
        <v>281</v>
      </c>
      <c r="E18" t="s">
        <v>282</v>
      </c>
      <c r="F18" t="s">
        <v>166</v>
      </c>
      <c r="G18" t="s">
        <v>243</v>
      </c>
      <c r="H18" s="16" t="s">
        <v>246</v>
      </c>
      <c r="I18" t="s">
        <v>283</v>
      </c>
    </row>
    <row r="19" spans="1:9" x14ac:dyDescent="0.25">
      <c r="A19" s="3">
        <v>16</v>
      </c>
      <c r="B19" t="s">
        <v>279</v>
      </c>
      <c r="C19" t="s">
        <v>280</v>
      </c>
      <c r="D19" t="s">
        <v>284</v>
      </c>
      <c r="E19" t="s">
        <v>282</v>
      </c>
      <c r="F19" t="s">
        <v>166</v>
      </c>
      <c r="G19" t="s">
        <v>243</v>
      </c>
      <c r="H19" s="16" t="s">
        <v>246</v>
      </c>
      <c r="I19" t="s">
        <v>283</v>
      </c>
    </row>
    <row r="20" spans="1:9" x14ac:dyDescent="0.25">
      <c r="A20" s="3">
        <v>17</v>
      </c>
      <c r="B20" t="s">
        <v>279</v>
      </c>
      <c r="C20" t="s">
        <v>280</v>
      </c>
      <c r="D20" t="s">
        <v>285</v>
      </c>
      <c r="E20" t="s">
        <v>282</v>
      </c>
      <c r="F20" t="s">
        <v>166</v>
      </c>
      <c r="G20" t="s">
        <v>243</v>
      </c>
      <c r="H20" s="16" t="s">
        <v>246</v>
      </c>
      <c r="I20" t="s">
        <v>283</v>
      </c>
    </row>
    <row r="21" spans="1:9" x14ac:dyDescent="0.25">
      <c r="A21" s="3">
        <v>18</v>
      </c>
      <c r="B21" t="s">
        <v>279</v>
      </c>
      <c r="C21" t="s">
        <v>280</v>
      </c>
      <c r="D21" t="s">
        <v>281</v>
      </c>
      <c r="E21" t="s">
        <v>282</v>
      </c>
      <c r="F21" t="s">
        <v>166</v>
      </c>
      <c r="G21" t="s">
        <v>243</v>
      </c>
      <c r="H21" s="16" t="s">
        <v>246</v>
      </c>
      <c r="I21" t="s">
        <v>283</v>
      </c>
    </row>
    <row r="22" spans="1:9" x14ac:dyDescent="0.25">
      <c r="A22" s="3">
        <v>19</v>
      </c>
      <c r="B22" t="s">
        <v>279</v>
      </c>
      <c r="C22" t="s">
        <v>280</v>
      </c>
      <c r="D22" t="s">
        <v>281</v>
      </c>
      <c r="E22" t="s">
        <v>282</v>
      </c>
      <c r="F22" t="s">
        <v>166</v>
      </c>
      <c r="G22" t="s">
        <v>243</v>
      </c>
      <c r="H22" s="16" t="s">
        <v>246</v>
      </c>
      <c r="I22" t="s">
        <v>283</v>
      </c>
    </row>
    <row r="23" spans="1:9" x14ac:dyDescent="0.25">
      <c r="A23" s="3">
        <v>20</v>
      </c>
      <c r="B23" t="s">
        <v>279</v>
      </c>
      <c r="C23" t="s">
        <v>280</v>
      </c>
      <c r="D23" t="s">
        <v>281</v>
      </c>
      <c r="E23" t="s">
        <v>282</v>
      </c>
      <c r="F23" t="s">
        <v>166</v>
      </c>
      <c r="G23" t="s">
        <v>243</v>
      </c>
      <c r="H23" s="16" t="s">
        <v>246</v>
      </c>
      <c r="I23" t="s">
        <v>283</v>
      </c>
    </row>
    <row r="24" spans="1:9" x14ac:dyDescent="0.25">
      <c r="A24" s="3">
        <v>21</v>
      </c>
      <c r="B24" t="s">
        <v>279</v>
      </c>
      <c r="C24" t="s">
        <v>280</v>
      </c>
      <c r="D24" t="s">
        <v>284</v>
      </c>
      <c r="E24" t="s">
        <v>282</v>
      </c>
      <c r="F24" t="s">
        <v>166</v>
      </c>
      <c r="G24" t="s">
        <v>243</v>
      </c>
      <c r="H24" s="16" t="s">
        <v>246</v>
      </c>
      <c r="I24" t="s">
        <v>283</v>
      </c>
    </row>
    <row r="25" spans="1:9" x14ac:dyDescent="0.25">
      <c r="A25" s="3">
        <v>22</v>
      </c>
      <c r="B25" t="s">
        <v>279</v>
      </c>
      <c r="C25" t="s">
        <v>280</v>
      </c>
      <c r="D25" t="s">
        <v>285</v>
      </c>
      <c r="E25" t="s">
        <v>282</v>
      </c>
      <c r="F25" t="s">
        <v>166</v>
      </c>
      <c r="G25" t="s">
        <v>243</v>
      </c>
      <c r="H25" s="16" t="s">
        <v>246</v>
      </c>
      <c r="I25" t="s">
        <v>283</v>
      </c>
    </row>
    <row r="26" spans="1:9" x14ac:dyDescent="0.25">
      <c r="A26" s="3">
        <v>23</v>
      </c>
      <c r="B26" t="s">
        <v>279</v>
      </c>
      <c r="C26" t="s">
        <v>280</v>
      </c>
      <c r="D26" t="s">
        <v>281</v>
      </c>
      <c r="E26" t="s">
        <v>282</v>
      </c>
      <c r="F26" t="s">
        <v>166</v>
      </c>
      <c r="G26" t="s">
        <v>243</v>
      </c>
      <c r="H26" s="16" t="s">
        <v>246</v>
      </c>
      <c r="I26" t="s">
        <v>283</v>
      </c>
    </row>
    <row r="27" spans="1:9" x14ac:dyDescent="0.25">
      <c r="A27" s="3">
        <v>24</v>
      </c>
      <c r="B27" t="s">
        <v>279</v>
      </c>
      <c r="C27" t="s">
        <v>280</v>
      </c>
      <c r="D27" t="s">
        <v>281</v>
      </c>
      <c r="E27" t="s">
        <v>282</v>
      </c>
      <c r="F27" t="s">
        <v>166</v>
      </c>
      <c r="G27" t="s">
        <v>243</v>
      </c>
      <c r="H27" s="16" t="s">
        <v>246</v>
      </c>
      <c r="I27" t="s">
        <v>283</v>
      </c>
    </row>
    <row r="28" spans="1:9" x14ac:dyDescent="0.25">
      <c r="A28" s="3">
        <v>25</v>
      </c>
      <c r="B28" t="s">
        <v>279</v>
      </c>
      <c r="C28" t="s">
        <v>280</v>
      </c>
      <c r="D28" t="s">
        <v>284</v>
      </c>
      <c r="E28" t="s">
        <v>282</v>
      </c>
      <c r="F28" t="s">
        <v>166</v>
      </c>
      <c r="G28" t="s">
        <v>243</v>
      </c>
      <c r="H28" s="16" t="s">
        <v>246</v>
      </c>
      <c r="I28" t="s">
        <v>283</v>
      </c>
    </row>
    <row r="29" spans="1:9" x14ac:dyDescent="0.25">
      <c r="A29" s="3">
        <v>26</v>
      </c>
      <c r="B29" t="s">
        <v>279</v>
      </c>
      <c r="C29" t="s">
        <v>280</v>
      </c>
      <c r="D29" t="s">
        <v>285</v>
      </c>
      <c r="E29" t="s">
        <v>282</v>
      </c>
      <c r="F29" t="s">
        <v>166</v>
      </c>
      <c r="G29" t="s">
        <v>243</v>
      </c>
      <c r="H29" s="16" t="s">
        <v>246</v>
      </c>
      <c r="I29" t="s">
        <v>283</v>
      </c>
    </row>
    <row r="30" spans="1:9" x14ac:dyDescent="0.25">
      <c r="A30" s="3">
        <v>27</v>
      </c>
      <c r="B30" t="s">
        <v>279</v>
      </c>
      <c r="C30" t="s">
        <v>280</v>
      </c>
      <c r="D30" t="s">
        <v>281</v>
      </c>
      <c r="E30" t="s">
        <v>282</v>
      </c>
      <c r="F30" t="s">
        <v>166</v>
      </c>
      <c r="G30" t="s">
        <v>243</v>
      </c>
      <c r="H30" s="16" t="s">
        <v>246</v>
      </c>
      <c r="I30" t="s">
        <v>283</v>
      </c>
    </row>
    <row r="31" spans="1:9" x14ac:dyDescent="0.25">
      <c r="A31" s="3">
        <v>28</v>
      </c>
      <c r="B31" t="s">
        <v>279</v>
      </c>
      <c r="C31" t="s">
        <v>280</v>
      </c>
      <c r="D31" t="s">
        <v>281</v>
      </c>
      <c r="E31" t="s">
        <v>282</v>
      </c>
      <c r="F31" t="s">
        <v>166</v>
      </c>
      <c r="G31" t="s">
        <v>243</v>
      </c>
      <c r="H31" s="16" t="s">
        <v>246</v>
      </c>
      <c r="I31" t="s">
        <v>283</v>
      </c>
    </row>
    <row r="32" spans="1:9" x14ac:dyDescent="0.25">
      <c r="A32" s="3">
        <v>29</v>
      </c>
      <c r="B32" t="s">
        <v>279</v>
      </c>
      <c r="C32" t="s">
        <v>280</v>
      </c>
      <c r="D32" t="s">
        <v>284</v>
      </c>
      <c r="E32" t="s">
        <v>282</v>
      </c>
      <c r="F32" t="s">
        <v>166</v>
      </c>
      <c r="G32" t="s">
        <v>243</v>
      </c>
      <c r="H32" s="16" t="s">
        <v>246</v>
      </c>
      <c r="I32" t="s">
        <v>283</v>
      </c>
    </row>
    <row r="33" spans="1:9" x14ac:dyDescent="0.25">
      <c r="A33" s="3">
        <v>30</v>
      </c>
      <c r="B33" t="s">
        <v>279</v>
      </c>
      <c r="C33" t="s">
        <v>280</v>
      </c>
      <c r="D33" t="s">
        <v>285</v>
      </c>
      <c r="E33" t="s">
        <v>282</v>
      </c>
      <c r="F33" t="s">
        <v>166</v>
      </c>
      <c r="G33" t="s">
        <v>243</v>
      </c>
      <c r="H33" s="16" t="s">
        <v>246</v>
      </c>
      <c r="I33" t="s">
        <v>283</v>
      </c>
    </row>
    <row r="34" spans="1:9" x14ac:dyDescent="0.25">
      <c r="A34" s="3">
        <v>31</v>
      </c>
      <c r="B34" s="15" t="s">
        <v>346</v>
      </c>
      <c r="C34" t="s">
        <v>347</v>
      </c>
      <c r="D34" s="15" t="s">
        <v>348</v>
      </c>
      <c r="E34" t="s">
        <v>349</v>
      </c>
      <c r="F34" t="s">
        <v>166</v>
      </c>
      <c r="G34" s="23" t="s">
        <v>350</v>
      </c>
      <c r="H34" s="24">
        <v>0</v>
      </c>
      <c r="I34" s="25" t="s">
        <v>351</v>
      </c>
    </row>
    <row r="35" spans="1:9" x14ac:dyDescent="0.25">
      <c r="A35" s="3">
        <v>32</v>
      </c>
      <c r="B35" s="15" t="s">
        <v>352</v>
      </c>
      <c r="C35" t="s">
        <v>282</v>
      </c>
      <c r="D35" s="15" t="s">
        <v>353</v>
      </c>
      <c r="E35" t="s">
        <v>282</v>
      </c>
      <c r="F35" t="s">
        <v>166</v>
      </c>
      <c r="G35" s="23" t="s">
        <v>350</v>
      </c>
      <c r="H35" s="24">
        <v>0</v>
      </c>
      <c r="I35" s="25" t="s">
        <v>351</v>
      </c>
    </row>
    <row r="36" spans="1:9" x14ac:dyDescent="0.25">
      <c r="A36" s="3">
        <v>33</v>
      </c>
      <c r="B36" s="15" t="s">
        <v>354</v>
      </c>
      <c r="C36" t="s">
        <v>282</v>
      </c>
      <c r="D36" s="15" t="s">
        <v>355</v>
      </c>
      <c r="E36" t="s">
        <v>282</v>
      </c>
      <c r="F36" t="s">
        <v>166</v>
      </c>
      <c r="G36" s="23" t="s">
        <v>244</v>
      </c>
      <c r="H36" s="24">
        <v>0</v>
      </c>
      <c r="I36" s="25" t="s">
        <v>351</v>
      </c>
    </row>
    <row r="37" spans="1:9" x14ac:dyDescent="0.25">
      <c r="A37" s="3">
        <v>34</v>
      </c>
      <c r="B37" s="15" t="s">
        <v>356</v>
      </c>
      <c r="C37" t="s">
        <v>282</v>
      </c>
      <c r="D37" s="15" t="s">
        <v>357</v>
      </c>
      <c r="E37" t="s">
        <v>282</v>
      </c>
      <c r="F37" t="s">
        <v>166</v>
      </c>
      <c r="G37" s="23" t="s">
        <v>244</v>
      </c>
      <c r="H37" s="24">
        <v>0</v>
      </c>
      <c r="I37" s="25" t="s">
        <v>351</v>
      </c>
    </row>
    <row r="38" spans="1:9" x14ac:dyDescent="0.25">
      <c r="A38" s="3">
        <v>35</v>
      </c>
      <c r="B38" s="15" t="s">
        <v>358</v>
      </c>
      <c r="C38" t="s">
        <v>282</v>
      </c>
      <c r="D38" s="15" t="s">
        <v>359</v>
      </c>
      <c r="E38" t="s">
        <v>282</v>
      </c>
      <c r="F38" t="s">
        <v>166</v>
      </c>
      <c r="G38" s="23" t="s">
        <v>360</v>
      </c>
      <c r="H38" s="24">
        <v>0</v>
      </c>
      <c r="I38" s="25" t="s">
        <v>351</v>
      </c>
    </row>
    <row r="39" spans="1:9" x14ac:dyDescent="0.25">
      <c r="A39" s="3">
        <v>36</v>
      </c>
      <c r="B39" s="15" t="s">
        <v>361</v>
      </c>
      <c r="C39" t="s">
        <v>347</v>
      </c>
      <c r="D39" s="15" t="s">
        <v>362</v>
      </c>
      <c r="E39" t="s">
        <v>349</v>
      </c>
      <c r="F39" t="s">
        <v>166</v>
      </c>
      <c r="G39" s="23" t="s">
        <v>243</v>
      </c>
      <c r="H39" s="24">
        <v>0</v>
      </c>
      <c r="I39" s="25" t="s">
        <v>351</v>
      </c>
    </row>
    <row r="40" spans="1:9" x14ac:dyDescent="0.25">
      <c r="A40" s="3">
        <v>37</v>
      </c>
      <c r="B40" s="15" t="s">
        <v>363</v>
      </c>
      <c r="C40" t="s">
        <v>282</v>
      </c>
      <c r="D40" s="15" t="s">
        <v>364</v>
      </c>
      <c r="E40" t="s">
        <v>282</v>
      </c>
      <c r="F40" t="s">
        <v>166</v>
      </c>
      <c r="G40" s="23" t="s">
        <v>360</v>
      </c>
      <c r="H40" s="24">
        <v>0</v>
      </c>
      <c r="I40" s="25" t="s">
        <v>351</v>
      </c>
    </row>
    <row r="41" spans="1:9" x14ac:dyDescent="0.25">
      <c r="A41" s="3">
        <v>38</v>
      </c>
      <c r="B41" s="15" t="s">
        <v>365</v>
      </c>
      <c r="C41" t="s">
        <v>282</v>
      </c>
      <c r="D41" s="15" t="s">
        <v>366</v>
      </c>
      <c r="E41" t="s">
        <v>282</v>
      </c>
      <c r="F41" t="s">
        <v>166</v>
      </c>
      <c r="G41" s="23" t="s">
        <v>244</v>
      </c>
      <c r="H41" s="24">
        <v>0</v>
      </c>
      <c r="I41" s="25" t="s">
        <v>351</v>
      </c>
    </row>
    <row r="42" spans="1:9" x14ac:dyDescent="0.25">
      <c r="A42" s="3">
        <v>39</v>
      </c>
      <c r="B42" s="15" t="s">
        <v>367</v>
      </c>
      <c r="C42" t="s">
        <v>282</v>
      </c>
      <c r="D42" s="15" t="s">
        <v>368</v>
      </c>
      <c r="E42" t="s">
        <v>282</v>
      </c>
      <c r="F42" t="s">
        <v>166</v>
      </c>
      <c r="G42" s="23" t="s">
        <v>244</v>
      </c>
      <c r="H42" s="24">
        <v>0</v>
      </c>
      <c r="I42" s="25" t="s">
        <v>351</v>
      </c>
    </row>
    <row r="43" spans="1:9" x14ac:dyDescent="0.25">
      <c r="A43" s="3">
        <v>40</v>
      </c>
      <c r="B43" s="15" t="s">
        <v>346</v>
      </c>
      <c r="C43" t="s">
        <v>347</v>
      </c>
      <c r="D43" s="15" t="s">
        <v>348</v>
      </c>
      <c r="E43" t="s">
        <v>349</v>
      </c>
      <c r="F43" t="s">
        <v>166</v>
      </c>
      <c r="G43" s="23" t="s">
        <v>350</v>
      </c>
      <c r="H43" s="24">
        <v>0</v>
      </c>
      <c r="I43" s="25" t="s">
        <v>351</v>
      </c>
    </row>
    <row r="44" spans="1:9" x14ac:dyDescent="0.25">
      <c r="A44" s="3">
        <v>41</v>
      </c>
      <c r="B44" s="15" t="s">
        <v>352</v>
      </c>
      <c r="C44" t="s">
        <v>282</v>
      </c>
      <c r="D44" s="15" t="s">
        <v>353</v>
      </c>
      <c r="E44" t="s">
        <v>282</v>
      </c>
      <c r="F44" t="s">
        <v>166</v>
      </c>
      <c r="G44" s="23" t="s">
        <v>350</v>
      </c>
      <c r="H44" s="24">
        <v>0</v>
      </c>
      <c r="I44" s="25" t="s">
        <v>351</v>
      </c>
    </row>
    <row r="45" spans="1:9" x14ac:dyDescent="0.25">
      <c r="A45" s="3">
        <v>42</v>
      </c>
      <c r="B45" s="15" t="s">
        <v>354</v>
      </c>
      <c r="C45" t="s">
        <v>282</v>
      </c>
      <c r="D45" s="15" t="s">
        <v>355</v>
      </c>
      <c r="E45" t="s">
        <v>282</v>
      </c>
      <c r="F45" t="s">
        <v>166</v>
      </c>
      <c r="G45" s="23" t="s">
        <v>244</v>
      </c>
      <c r="H45" s="24">
        <v>0</v>
      </c>
      <c r="I45" s="25" t="s">
        <v>351</v>
      </c>
    </row>
    <row r="46" spans="1:9" x14ac:dyDescent="0.25">
      <c r="A46" s="3">
        <v>43</v>
      </c>
      <c r="B46" s="15" t="s">
        <v>356</v>
      </c>
      <c r="C46" t="s">
        <v>282</v>
      </c>
      <c r="D46" s="15" t="s">
        <v>357</v>
      </c>
      <c r="E46" t="s">
        <v>282</v>
      </c>
      <c r="F46" t="s">
        <v>166</v>
      </c>
      <c r="G46" s="23" t="s">
        <v>244</v>
      </c>
      <c r="H46" s="24">
        <v>0</v>
      </c>
      <c r="I46" s="25" t="s">
        <v>351</v>
      </c>
    </row>
    <row r="47" spans="1:9" x14ac:dyDescent="0.25">
      <c r="A47" s="3">
        <v>44</v>
      </c>
      <c r="B47" s="15" t="s">
        <v>358</v>
      </c>
      <c r="C47" t="s">
        <v>282</v>
      </c>
      <c r="D47" s="15" t="s">
        <v>359</v>
      </c>
      <c r="E47" t="s">
        <v>282</v>
      </c>
      <c r="F47" t="s">
        <v>166</v>
      </c>
      <c r="G47" s="23" t="s">
        <v>360</v>
      </c>
      <c r="H47" s="24">
        <v>0</v>
      </c>
      <c r="I47" s="25" t="s">
        <v>351</v>
      </c>
    </row>
    <row r="48" spans="1:9" x14ac:dyDescent="0.25">
      <c r="A48" s="3">
        <v>45</v>
      </c>
      <c r="B48" s="15" t="s">
        <v>361</v>
      </c>
      <c r="C48" t="s">
        <v>347</v>
      </c>
      <c r="D48" s="15" t="s">
        <v>362</v>
      </c>
      <c r="E48" t="s">
        <v>349</v>
      </c>
      <c r="F48" t="s">
        <v>166</v>
      </c>
      <c r="G48" s="23" t="s">
        <v>243</v>
      </c>
      <c r="H48" s="24">
        <v>0</v>
      </c>
      <c r="I48" s="25" t="s">
        <v>351</v>
      </c>
    </row>
    <row r="49" spans="1:9" x14ac:dyDescent="0.25">
      <c r="A49" s="3">
        <v>46</v>
      </c>
      <c r="B49" s="15" t="s">
        <v>363</v>
      </c>
      <c r="C49" t="s">
        <v>282</v>
      </c>
      <c r="D49" s="15" t="s">
        <v>364</v>
      </c>
      <c r="E49" t="s">
        <v>282</v>
      </c>
      <c r="F49" t="s">
        <v>166</v>
      </c>
      <c r="G49" s="23" t="s">
        <v>360</v>
      </c>
      <c r="H49" s="24">
        <v>0</v>
      </c>
      <c r="I49" s="25" t="s">
        <v>351</v>
      </c>
    </row>
    <row r="50" spans="1:9" x14ac:dyDescent="0.25">
      <c r="A50" s="3">
        <v>47</v>
      </c>
      <c r="B50" s="15" t="s">
        <v>365</v>
      </c>
      <c r="C50" t="s">
        <v>282</v>
      </c>
      <c r="D50" s="15" t="s">
        <v>366</v>
      </c>
      <c r="E50" t="s">
        <v>282</v>
      </c>
      <c r="F50" t="s">
        <v>166</v>
      </c>
      <c r="G50" s="23" t="s">
        <v>244</v>
      </c>
      <c r="H50" s="24">
        <v>0</v>
      </c>
      <c r="I50" s="25" t="s">
        <v>351</v>
      </c>
    </row>
    <row r="51" spans="1:9" x14ac:dyDescent="0.25">
      <c r="A51" s="3">
        <v>48</v>
      </c>
      <c r="B51" s="15" t="s">
        <v>367</v>
      </c>
      <c r="C51" t="s">
        <v>282</v>
      </c>
      <c r="D51" s="15" t="s">
        <v>368</v>
      </c>
      <c r="E51" t="s">
        <v>282</v>
      </c>
      <c r="F51" t="s">
        <v>166</v>
      </c>
      <c r="G51" s="23" t="s">
        <v>244</v>
      </c>
      <c r="H51" s="24">
        <v>0</v>
      </c>
      <c r="I51" s="25" t="s">
        <v>351</v>
      </c>
    </row>
    <row r="52" spans="1:9" x14ac:dyDescent="0.25">
      <c r="A52" s="3">
        <v>49</v>
      </c>
      <c r="B52" s="15" t="s">
        <v>346</v>
      </c>
      <c r="C52" t="s">
        <v>347</v>
      </c>
      <c r="D52" s="15" t="s">
        <v>348</v>
      </c>
      <c r="E52" t="s">
        <v>349</v>
      </c>
      <c r="F52" t="s">
        <v>166</v>
      </c>
      <c r="G52" s="23" t="s">
        <v>350</v>
      </c>
      <c r="H52" s="24">
        <v>0</v>
      </c>
      <c r="I52" s="25" t="s">
        <v>351</v>
      </c>
    </row>
    <row r="53" spans="1:9" x14ac:dyDescent="0.25">
      <c r="A53" s="3">
        <v>50</v>
      </c>
      <c r="B53" s="15" t="s">
        <v>352</v>
      </c>
      <c r="C53" t="s">
        <v>282</v>
      </c>
      <c r="D53" s="15" t="s">
        <v>353</v>
      </c>
      <c r="E53" t="s">
        <v>282</v>
      </c>
      <c r="F53" t="s">
        <v>166</v>
      </c>
      <c r="G53" s="23" t="s">
        <v>350</v>
      </c>
      <c r="H53" s="24">
        <v>0</v>
      </c>
      <c r="I53" s="25" t="s">
        <v>351</v>
      </c>
    </row>
    <row r="54" spans="1:9" x14ac:dyDescent="0.25">
      <c r="A54" s="3">
        <v>51</v>
      </c>
      <c r="B54" s="15" t="s">
        <v>354</v>
      </c>
      <c r="C54" t="s">
        <v>282</v>
      </c>
      <c r="D54" s="15" t="s">
        <v>355</v>
      </c>
      <c r="E54" t="s">
        <v>282</v>
      </c>
      <c r="F54" t="s">
        <v>166</v>
      </c>
      <c r="G54" s="23" t="s">
        <v>244</v>
      </c>
      <c r="H54" s="24">
        <v>0</v>
      </c>
      <c r="I54" s="25" t="s">
        <v>351</v>
      </c>
    </row>
    <row r="55" spans="1:9" x14ac:dyDescent="0.25">
      <c r="A55" s="3">
        <v>52</v>
      </c>
      <c r="B55" s="15" t="s">
        <v>356</v>
      </c>
      <c r="C55" t="s">
        <v>282</v>
      </c>
      <c r="D55" s="15" t="s">
        <v>357</v>
      </c>
      <c r="E55" t="s">
        <v>282</v>
      </c>
      <c r="F55" t="s">
        <v>166</v>
      </c>
      <c r="G55" s="23" t="s">
        <v>244</v>
      </c>
      <c r="H55" s="24">
        <v>0</v>
      </c>
      <c r="I55" s="25" t="s">
        <v>351</v>
      </c>
    </row>
    <row r="56" spans="1:9" x14ac:dyDescent="0.25">
      <c r="A56" s="3">
        <v>53</v>
      </c>
      <c r="B56" s="15" t="s">
        <v>358</v>
      </c>
      <c r="C56" t="s">
        <v>282</v>
      </c>
      <c r="D56" s="15" t="s">
        <v>359</v>
      </c>
      <c r="E56" t="s">
        <v>282</v>
      </c>
      <c r="F56" t="s">
        <v>166</v>
      </c>
      <c r="G56" s="23" t="s">
        <v>360</v>
      </c>
      <c r="H56" s="24">
        <v>0</v>
      </c>
      <c r="I56" s="25" t="s">
        <v>351</v>
      </c>
    </row>
    <row r="57" spans="1:9" x14ac:dyDescent="0.25">
      <c r="A57" s="3">
        <v>54</v>
      </c>
      <c r="B57" s="15" t="s">
        <v>361</v>
      </c>
      <c r="C57" t="s">
        <v>347</v>
      </c>
      <c r="D57" s="15" t="s">
        <v>362</v>
      </c>
      <c r="E57" t="s">
        <v>349</v>
      </c>
      <c r="F57" t="s">
        <v>166</v>
      </c>
      <c r="G57" s="23" t="s">
        <v>243</v>
      </c>
      <c r="H57" s="24">
        <v>0</v>
      </c>
      <c r="I57" s="25" t="s">
        <v>351</v>
      </c>
    </row>
    <row r="58" spans="1:9" x14ac:dyDescent="0.25">
      <c r="A58" s="3">
        <v>55</v>
      </c>
      <c r="B58" s="15" t="s">
        <v>363</v>
      </c>
      <c r="C58" t="s">
        <v>282</v>
      </c>
      <c r="D58" s="15" t="s">
        <v>364</v>
      </c>
      <c r="E58" t="s">
        <v>282</v>
      </c>
      <c r="F58" t="s">
        <v>166</v>
      </c>
      <c r="G58" s="23" t="s">
        <v>360</v>
      </c>
      <c r="H58" s="24">
        <v>0</v>
      </c>
      <c r="I58" s="25" t="s">
        <v>351</v>
      </c>
    </row>
    <row r="59" spans="1:9" x14ac:dyDescent="0.25">
      <c r="A59" s="3">
        <v>56</v>
      </c>
      <c r="B59" s="15" t="s">
        <v>365</v>
      </c>
      <c r="C59" t="s">
        <v>282</v>
      </c>
      <c r="D59" s="15" t="s">
        <v>366</v>
      </c>
      <c r="E59" t="s">
        <v>282</v>
      </c>
      <c r="F59" t="s">
        <v>166</v>
      </c>
      <c r="G59" s="23" t="s">
        <v>244</v>
      </c>
      <c r="H59" s="24">
        <v>0</v>
      </c>
      <c r="I59" s="25" t="s">
        <v>351</v>
      </c>
    </row>
    <row r="60" spans="1:9" x14ac:dyDescent="0.25">
      <c r="A60" s="3">
        <v>57</v>
      </c>
      <c r="B60" s="15" t="s">
        <v>367</v>
      </c>
      <c r="C60" t="s">
        <v>282</v>
      </c>
      <c r="D60" s="15" t="s">
        <v>368</v>
      </c>
      <c r="E60" t="s">
        <v>282</v>
      </c>
      <c r="F60" t="s">
        <v>166</v>
      </c>
      <c r="G60" s="23" t="s">
        <v>244</v>
      </c>
      <c r="H60" s="24">
        <v>0</v>
      </c>
      <c r="I60" s="25" t="s">
        <v>351</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2" sqref="A2"/>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0"/>
  <sheetViews>
    <sheetView topLeftCell="A21" workbookViewId="0">
      <selection activeCell="A13" sqref="A1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3">
        <v>1</v>
      </c>
      <c r="B4" s="13" t="s">
        <v>207</v>
      </c>
      <c r="C4" s="13" t="s">
        <v>207</v>
      </c>
      <c r="D4" s="22">
        <v>45471</v>
      </c>
    </row>
    <row r="5" spans="1:4" x14ac:dyDescent="0.25">
      <c r="A5" s="3">
        <v>2</v>
      </c>
      <c r="B5" s="13" t="s">
        <v>207</v>
      </c>
      <c r="C5" s="13" t="s">
        <v>207</v>
      </c>
      <c r="D5" s="22">
        <v>45471</v>
      </c>
    </row>
    <row r="6" spans="1:4" x14ac:dyDescent="0.25">
      <c r="A6" s="3">
        <v>3</v>
      </c>
      <c r="B6" s="13" t="s">
        <v>207</v>
      </c>
      <c r="C6" s="13" t="s">
        <v>207</v>
      </c>
      <c r="D6" s="22">
        <v>45471</v>
      </c>
    </row>
    <row r="7" spans="1:4" x14ac:dyDescent="0.25">
      <c r="A7" s="3">
        <v>4</v>
      </c>
      <c r="B7" s="13" t="s">
        <v>207</v>
      </c>
      <c r="C7" s="13" t="s">
        <v>207</v>
      </c>
      <c r="D7" s="22">
        <v>45471</v>
      </c>
    </row>
    <row r="8" spans="1:4" x14ac:dyDescent="0.25">
      <c r="A8" s="3">
        <v>5</v>
      </c>
      <c r="B8" s="13" t="s">
        <v>207</v>
      </c>
      <c r="C8" s="13" t="s">
        <v>207</v>
      </c>
      <c r="D8" s="22">
        <v>45471</v>
      </c>
    </row>
    <row r="9" spans="1:4" x14ac:dyDescent="0.25">
      <c r="A9" s="3">
        <v>6</v>
      </c>
      <c r="B9" s="13" t="s">
        <v>207</v>
      </c>
      <c r="C9" s="13" t="s">
        <v>207</v>
      </c>
      <c r="D9" s="22">
        <v>45471</v>
      </c>
    </row>
    <row r="10" spans="1:4" x14ac:dyDescent="0.25">
      <c r="A10" s="3">
        <v>7</v>
      </c>
      <c r="B10" s="13" t="s">
        <v>207</v>
      </c>
      <c r="C10" s="13" t="s">
        <v>207</v>
      </c>
      <c r="D10" s="22">
        <v>45471</v>
      </c>
    </row>
    <row r="11" spans="1:4" x14ac:dyDescent="0.25">
      <c r="A11" s="3">
        <v>8</v>
      </c>
      <c r="B11" s="13" t="s">
        <v>207</v>
      </c>
      <c r="C11" s="13" t="s">
        <v>207</v>
      </c>
      <c r="D11" s="22">
        <v>45471</v>
      </c>
    </row>
    <row r="12" spans="1:4" x14ac:dyDescent="0.25">
      <c r="A12" s="3">
        <v>9</v>
      </c>
      <c r="B12" s="13" t="s">
        <v>207</v>
      </c>
      <c r="C12" s="13" t="s">
        <v>207</v>
      </c>
      <c r="D12" s="22">
        <v>45471</v>
      </c>
    </row>
    <row r="13" spans="1:4" x14ac:dyDescent="0.25">
      <c r="A13" s="3">
        <v>10</v>
      </c>
      <c r="B13" s="13" t="s">
        <v>207</v>
      </c>
      <c r="C13" s="13" t="s">
        <v>207</v>
      </c>
      <c r="D13" s="22">
        <v>45471</v>
      </c>
    </row>
    <row r="14" spans="1:4" x14ac:dyDescent="0.25">
      <c r="A14" s="3">
        <v>11</v>
      </c>
      <c r="B14" s="13" t="s">
        <v>207</v>
      </c>
      <c r="C14" s="13" t="s">
        <v>207</v>
      </c>
      <c r="D14" s="22">
        <v>45471</v>
      </c>
    </row>
    <row r="15" spans="1:4" x14ac:dyDescent="0.25">
      <c r="A15" s="3">
        <v>12</v>
      </c>
      <c r="B15" s="13" t="s">
        <v>207</v>
      </c>
      <c r="C15" s="13" t="s">
        <v>207</v>
      </c>
      <c r="D15" s="22">
        <v>45471</v>
      </c>
    </row>
    <row r="16" spans="1:4" x14ac:dyDescent="0.25">
      <c r="A16" s="3">
        <v>13</v>
      </c>
      <c r="B16" s="13" t="s">
        <v>207</v>
      </c>
      <c r="C16" s="13" t="s">
        <v>207</v>
      </c>
      <c r="D16" s="22">
        <v>45471</v>
      </c>
    </row>
    <row r="17" spans="1:4" x14ac:dyDescent="0.25">
      <c r="A17" s="3">
        <v>14</v>
      </c>
      <c r="B17" s="6" t="s">
        <v>289</v>
      </c>
      <c r="C17" s="6" t="s">
        <v>289</v>
      </c>
      <c r="D17" s="22">
        <v>45471</v>
      </c>
    </row>
    <row r="18" spans="1:4" x14ac:dyDescent="0.25">
      <c r="A18" s="3">
        <v>15</v>
      </c>
      <c r="B18" s="6" t="s">
        <v>289</v>
      </c>
      <c r="C18" s="6" t="s">
        <v>289</v>
      </c>
      <c r="D18" s="22">
        <v>45471</v>
      </c>
    </row>
    <row r="19" spans="1:4" x14ac:dyDescent="0.25">
      <c r="A19" s="3">
        <v>16</v>
      </c>
      <c r="B19" s="6" t="s">
        <v>289</v>
      </c>
      <c r="C19" s="6" t="s">
        <v>289</v>
      </c>
      <c r="D19" s="22">
        <v>45471</v>
      </c>
    </row>
    <row r="20" spans="1:4" x14ac:dyDescent="0.25">
      <c r="A20" s="3">
        <v>17</v>
      </c>
      <c r="B20" s="6" t="s">
        <v>289</v>
      </c>
      <c r="C20" s="6" t="s">
        <v>289</v>
      </c>
      <c r="D20" s="22">
        <v>45471</v>
      </c>
    </row>
    <row r="21" spans="1:4" x14ac:dyDescent="0.25">
      <c r="A21" s="3">
        <v>18</v>
      </c>
      <c r="B21" s="6" t="s">
        <v>289</v>
      </c>
      <c r="C21" s="6" t="s">
        <v>289</v>
      </c>
      <c r="D21" s="22">
        <v>45471</v>
      </c>
    </row>
    <row r="22" spans="1:4" x14ac:dyDescent="0.25">
      <c r="A22" s="3">
        <v>19</v>
      </c>
      <c r="B22" s="6" t="s">
        <v>289</v>
      </c>
      <c r="C22" s="6" t="s">
        <v>289</v>
      </c>
      <c r="D22" s="22">
        <v>45471</v>
      </c>
    </row>
    <row r="23" spans="1:4" x14ac:dyDescent="0.25">
      <c r="A23" s="3">
        <v>20</v>
      </c>
      <c r="B23" s="6" t="s">
        <v>289</v>
      </c>
      <c r="C23" s="6" t="s">
        <v>289</v>
      </c>
      <c r="D23" s="22">
        <v>45471</v>
      </c>
    </row>
    <row r="24" spans="1:4" x14ac:dyDescent="0.25">
      <c r="A24" s="3">
        <v>21</v>
      </c>
      <c r="B24" s="6" t="s">
        <v>289</v>
      </c>
      <c r="C24" s="6" t="s">
        <v>289</v>
      </c>
      <c r="D24" s="22">
        <v>45471</v>
      </c>
    </row>
    <row r="25" spans="1:4" x14ac:dyDescent="0.25">
      <c r="A25" s="3">
        <v>22</v>
      </c>
      <c r="B25" s="6" t="s">
        <v>289</v>
      </c>
      <c r="C25" s="6" t="s">
        <v>289</v>
      </c>
      <c r="D25" s="22">
        <v>45471</v>
      </c>
    </row>
    <row r="26" spans="1:4" x14ac:dyDescent="0.25">
      <c r="A26" s="3">
        <v>23</v>
      </c>
      <c r="B26" s="6" t="s">
        <v>289</v>
      </c>
      <c r="C26" s="6" t="s">
        <v>289</v>
      </c>
      <c r="D26" s="22">
        <v>45471</v>
      </c>
    </row>
    <row r="27" spans="1:4" x14ac:dyDescent="0.25">
      <c r="A27" s="3">
        <v>24</v>
      </c>
      <c r="B27" s="6" t="s">
        <v>289</v>
      </c>
      <c r="C27" s="6" t="s">
        <v>289</v>
      </c>
      <c r="D27" s="22">
        <v>45471</v>
      </c>
    </row>
    <row r="28" spans="1:4" x14ac:dyDescent="0.25">
      <c r="A28" s="3">
        <v>25</v>
      </c>
      <c r="B28" s="6" t="s">
        <v>289</v>
      </c>
      <c r="C28" s="6" t="s">
        <v>289</v>
      </c>
      <c r="D28" s="22">
        <v>45471</v>
      </c>
    </row>
    <row r="29" spans="1:4" x14ac:dyDescent="0.25">
      <c r="A29" s="3">
        <v>26</v>
      </c>
      <c r="B29" s="6" t="s">
        <v>289</v>
      </c>
      <c r="C29" s="6" t="s">
        <v>289</v>
      </c>
      <c r="D29" s="22">
        <v>45471</v>
      </c>
    </row>
    <row r="30" spans="1:4" x14ac:dyDescent="0.25">
      <c r="A30" s="3">
        <v>27</v>
      </c>
      <c r="B30" s="6" t="s">
        <v>289</v>
      </c>
      <c r="C30" s="6" t="s">
        <v>289</v>
      </c>
      <c r="D30" s="22">
        <v>45471</v>
      </c>
    </row>
    <row r="31" spans="1:4" x14ac:dyDescent="0.25">
      <c r="A31" s="3">
        <v>28</v>
      </c>
      <c r="B31" s="6" t="s">
        <v>289</v>
      </c>
      <c r="C31" s="6" t="s">
        <v>289</v>
      </c>
      <c r="D31" s="22">
        <v>45471</v>
      </c>
    </row>
    <row r="32" spans="1:4" x14ac:dyDescent="0.25">
      <c r="A32" s="3">
        <v>29</v>
      </c>
      <c r="B32" s="6" t="s">
        <v>289</v>
      </c>
      <c r="C32" s="6" t="s">
        <v>289</v>
      </c>
      <c r="D32" s="22">
        <v>45471</v>
      </c>
    </row>
    <row r="33" spans="1:4" x14ac:dyDescent="0.25">
      <c r="A33" s="3">
        <v>30</v>
      </c>
      <c r="B33" s="6" t="s">
        <v>289</v>
      </c>
      <c r="C33" s="6" t="s">
        <v>289</v>
      </c>
      <c r="D33" s="22">
        <v>45471</v>
      </c>
    </row>
    <row r="34" spans="1:4" x14ac:dyDescent="0.25">
      <c r="A34" s="3">
        <v>31</v>
      </c>
      <c r="B34" s="26" t="s">
        <v>302</v>
      </c>
      <c r="C34" s="26" t="s">
        <v>302</v>
      </c>
    </row>
    <row r="35" spans="1:4" x14ac:dyDescent="0.25">
      <c r="A35" s="3">
        <v>32</v>
      </c>
      <c r="B35" s="26" t="s">
        <v>302</v>
      </c>
      <c r="C35" s="26" t="s">
        <v>302</v>
      </c>
    </row>
    <row r="36" spans="1:4" x14ac:dyDescent="0.25">
      <c r="A36" s="3">
        <v>33</v>
      </c>
      <c r="B36" s="26" t="s">
        <v>302</v>
      </c>
      <c r="C36" s="26" t="s">
        <v>302</v>
      </c>
    </row>
    <row r="37" spans="1:4" x14ac:dyDescent="0.25">
      <c r="A37" s="3">
        <v>34</v>
      </c>
      <c r="B37" s="26" t="s">
        <v>302</v>
      </c>
      <c r="C37" s="26" t="s">
        <v>302</v>
      </c>
    </row>
    <row r="38" spans="1:4" x14ac:dyDescent="0.25">
      <c r="A38" s="3">
        <v>35</v>
      </c>
      <c r="B38" s="26" t="s">
        <v>302</v>
      </c>
      <c r="C38" s="26" t="s">
        <v>302</v>
      </c>
    </row>
    <row r="39" spans="1:4" x14ac:dyDescent="0.25">
      <c r="A39" s="3">
        <v>36</v>
      </c>
      <c r="B39" s="26" t="s">
        <v>302</v>
      </c>
      <c r="C39" s="26" t="s">
        <v>302</v>
      </c>
    </row>
    <row r="40" spans="1:4" x14ac:dyDescent="0.25">
      <c r="A40" s="3">
        <v>37</v>
      </c>
      <c r="B40" s="26" t="s">
        <v>302</v>
      </c>
      <c r="C40" s="26" t="s">
        <v>302</v>
      </c>
    </row>
    <row r="41" spans="1:4" x14ac:dyDescent="0.25">
      <c r="A41" s="3">
        <v>38</v>
      </c>
      <c r="B41" s="26" t="s">
        <v>302</v>
      </c>
      <c r="C41" s="26" t="s">
        <v>302</v>
      </c>
    </row>
    <row r="42" spans="1:4" x14ac:dyDescent="0.25">
      <c r="A42" s="3">
        <v>39</v>
      </c>
      <c r="B42" s="26" t="s">
        <v>302</v>
      </c>
      <c r="C42" s="26" t="s">
        <v>302</v>
      </c>
    </row>
    <row r="43" spans="1:4" x14ac:dyDescent="0.25">
      <c r="A43" s="3">
        <v>40</v>
      </c>
      <c r="B43" s="26" t="s">
        <v>302</v>
      </c>
      <c r="C43" s="26" t="s">
        <v>302</v>
      </c>
    </row>
    <row r="44" spans="1:4" x14ac:dyDescent="0.25">
      <c r="A44" s="3">
        <v>41</v>
      </c>
      <c r="B44" s="26" t="s">
        <v>302</v>
      </c>
      <c r="C44" s="26" t="s">
        <v>302</v>
      </c>
    </row>
    <row r="45" spans="1:4" x14ac:dyDescent="0.25">
      <c r="A45" s="3">
        <v>42</v>
      </c>
      <c r="B45" s="26" t="s">
        <v>302</v>
      </c>
      <c r="C45" s="26" t="s">
        <v>302</v>
      </c>
    </row>
    <row r="46" spans="1:4" x14ac:dyDescent="0.25">
      <c r="A46" s="3">
        <v>43</v>
      </c>
      <c r="B46" s="26" t="s">
        <v>302</v>
      </c>
      <c r="C46" s="26" t="s">
        <v>302</v>
      </c>
    </row>
    <row r="47" spans="1:4" x14ac:dyDescent="0.25">
      <c r="A47" s="3">
        <v>44</v>
      </c>
      <c r="B47" s="26" t="s">
        <v>302</v>
      </c>
      <c r="C47" s="26" t="s">
        <v>302</v>
      </c>
    </row>
    <row r="48" spans="1:4" x14ac:dyDescent="0.25">
      <c r="A48" s="3">
        <v>45</v>
      </c>
      <c r="B48" s="26" t="s">
        <v>302</v>
      </c>
      <c r="C48" s="26" t="s">
        <v>302</v>
      </c>
    </row>
    <row r="49" spans="1:3" x14ac:dyDescent="0.25">
      <c r="A49" s="3">
        <v>46</v>
      </c>
      <c r="B49" s="26" t="s">
        <v>302</v>
      </c>
      <c r="C49" s="26" t="s">
        <v>302</v>
      </c>
    </row>
    <row r="50" spans="1:3" x14ac:dyDescent="0.25">
      <c r="A50" s="3">
        <v>47</v>
      </c>
      <c r="B50" s="26" t="s">
        <v>302</v>
      </c>
      <c r="C50" s="26" t="s">
        <v>302</v>
      </c>
    </row>
    <row r="51" spans="1:3" x14ac:dyDescent="0.25">
      <c r="A51" s="3">
        <v>48</v>
      </c>
      <c r="B51" s="26" t="s">
        <v>302</v>
      </c>
      <c r="C51" s="26" t="s">
        <v>302</v>
      </c>
    </row>
    <row r="52" spans="1:3" x14ac:dyDescent="0.25">
      <c r="A52" s="3">
        <v>49</v>
      </c>
      <c r="B52" s="26" t="s">
        <v>302</v>
      </c>
      <c r="C52" s="26" t="s">
        <v>302</v>
      </c>
    </row>
    <row r="53" spans="1:3" x14ac:dyDescent="0.25">
      <c r="A53" s="3">
        <v>50</v>
      </c>
      <c r="B53" s="26" t="s">
        <v>302</v>
      </c>
      <c r="C53" s="26" t="s">
        <v>302</v>
      </c>
    </row>
    <row r="54" spans="1:3" x14ac:dyDescent="0.25">
      <c r="A54" s="3">
        <v>51</v>
      </c>
      <c r="B54" s="26" t="s">
        <v>302</v>
      </c>
      <c r="C54" s="26" t="s">
        <v>302</v>
      </c>
    </row>
    <row r="55" spans="1:3" x14ac:dyDescent="0.25">
      <c r="A55" s="3">
        <v>52</v>
      </c>
      <c r="B55" s="26" t="s">
        <v>302</v>
      </c>
      <c r="C55" s="26" t="s">
        <v>302</v>
      </c>
    </row>
    <row r="56" spans="1:3" x14ac:dyDescent="0.25">
      <c r="A56" s="3">
        <v>53</v>
      </c>
      <c r="B56" s="26" t="s">
        <v>302</v>
      </c>
      <c r="C56" s="26" t="s">
        <v>302</v>
      </c>
    </row>
    <row r="57" spans="1:3" x14ac:dyDescent="0.25">
      <c r="A57" s="3">
        <v>54</v>
      </c>
      <c r="B57" s="26" t="s">
        <v>302</v>
      </c>
      <c r="C57" s="26" t="s">
        <v>302</v>
      </c>
    </row>
    <row r="58" spans="1:3" x14ac:dyDescent="0.25">
      <c r="A58" s="3">
        <v>55</v>
      </c>
      <c r="B58" s="26" t="s">
        <v>302</v>
      </c>
      <c r="C58" s="26" t="s">
        <v>302</v>
      </c>
    </row>
    <row r="59" spans="1:3" x14ac:dyDescent="0.25">
      <c r="A59" s="3">
        <v>56</v>
      </c>
      <c r="B59" s="26" t="s">
        <v>302</v>
      </c>
      <c r="C59" s="26" t="s">
        <v>302</v>
      </c>
    </row>
    <row r="60" spans="1:3" x14ac:dyDescent="0.25">
      <c r="A60" s="3">
        <v>57</v>
      </c>
      <c r="B60" s="26" t="s">
        <v>302</v>
      </c>
      <c r="C60" s="26" t="s">
        <v>302</v>
      </c>
    </row>
  </sheetData>
  <hyperlinks>
    <hyperlink ref="B4:B14" r:id="rId1" display="http://segurodedesempleo.cdmx.gob.mx/transparencia/S054_Seguro_De_Desempleo.pdf" xr:uid="{9BE6945A-3B19-4601-9E7E-BCCC485477CE}"/>
    <hyperlink ref="B4" r:id="rId2" xr:uid="{11816ACA-2974-4494-87DB-D7641A943A75}"/>
    <hyperlink ref="C4" r:id="rId3" display="http://segurodedesempleo.cdmx.gob.mx/transparencia/S054_Seguro_De_Desempleo.pdf" xr:uid="{6E093E6E-1A3C-406A-A042-A10908528116}"/>
    <hyperlink ref="B5" r:id="rId4" xr:uid="{54D21615-C608-48F3-B23E-884FCCDFC0EE}"/>
    <hyperlink ref="B6" r:id="rId5" xr:uid="{D3002BB8-7C76-41B1-90E6-4D27290A9C9F}"/>
    <hyperlink ref="B7" r:id="rId6" xr:uid="{64182861-EEC9-4CBC-B4C0-9FF767824143}"/>
    <hyperlink ref="B8" r:id="rId7" xr:uid="{15C07852-C031-4AD2-9901-3DE3B9F5F98B}"/>
    <hyperlink ref="B9" r:id="rId8" xr:uid="{876FCDB2-535E-4A9D-B756-15F7D854570E}"/>
    <hyperlink ref="B10" r:id="rId9" xr:uid="{AFA81F40-FA50-452E-BCF3-4D2D73908B9E}"/>
    <hyperlink ref="B11" r:id="rId10" xr:uid="{FF7B149F-D3EC-47A5-B42F-0FE6A5DB659F}"/>
    <hyperlink ref="B12" r:id="rId11" xr:uid="{609CB759-6C75-4D38-9F85-12CF8A67CFC5}"/>
    <hyperlink ref="B13" r:id="rId12" xr:uid="{A33BFC5B-01D6-4630-8DC1-74E38A96DEBF}"/>
    <hyperlink ref="B14" r:id="rId13" xr:uid="{E074A3A2-732B-43DD-9CA5-A1AE83E08A16}"/>
    <hyperlink ref="B15" r:id="rId14" xr:uid="{E47305C9-A259-4841-BBC6-AF0EFD66DC1C}"/>
    <hyperlink ref="C5" r:id="rId15" display="http://segurodedesempleo.cdmx.gob.mx/transparencia/S054_Seguro_De_Desempleo.pdf" xr:uid="{EFCEA5DA-DE55-44F4-AE10-D31FCC0D8158}"/>
    <hyperlink ref="C6" r:id="rId16" display="http://segurodedesempleo.cdmx.gob.mx/transparencia/S054_Seguro_De_Desempleo.pdf" xr:uid="{DC50CB64-1D6B-4C73-9750-5575D2A04BF4}"/>
    <hyperlink ref="C7" r:id="rId17" display="http://segurodedesempleo.cdmx.gob.mx/transparencia/S054_Seguro_De_Desempleo.pdf" xr:uid="{B3923BDF-16CF-471F-9732-974E1B37CADA}"/>
    <hyperlink ref="C8" r:id="rId18" display="http://segurodedesempleo.cdmx.gob.mx/transparencia/S054_Seguro_De_Desempleo.pdf" xr:uid="{74641F0E-D670-46E7-ADEF-FCB16BF1A26B}"/>
    <hyperlink ref="C9" r:id="rId19" display="http://segurodedesempleo.cdmx.gob.mx/transparencia/S054_Seguro_De_Desempleo.pdf" xr:uid="{27F6A093-DCD1-4075-97C4-1DBCEF4FE3E2}"/>
    <hyperlink ref="C10" r:id="rId20" display="http://segurodedesempleo.cdmx.gob.mx/transparencia/S054_Seguro_De_Desempleo.pdf" xr:uid="{95FE375B-F6C6-4FF7-8398-83DDC2B1EDF0}"/>
    <hyperlink ref="C11" r:id="rId21" display="http://segurodedesempleo.cdmx.gob.mx/transparencia/S054_Seguro_De_Desempleo.pdf" xr:uid="{EE2A371F-E5F5-475C-B630-6745758B2EE5}"/>
    <hyperlink ref="C12" r:id="rId22" display="http://segurodedesempleo.cdmx.gob.mx/transparencia/S054_Seguro_De_Desempleo.pdf" xr:uid="{0F874530-1383-4151-9731-FD58F7F51999}"/>
    <hyperlink ref="C13" r:id="rId23" display="http://segurodedesempleo.cdmx.gob.mx/transparencia/S054_Seguro_De_Desempleo.pdf" xr:uid="{CE62AEDF-786D-4FBB-97AC-F9B8470913C5}"/>
    <hyperlink ref="C14" r:id="rId24" display="http://segurodedesempleo.cdmx.gob.mx/transparencia/S054_Seguro_De_Desempleo.pdf" xr:uid="{1C9E898C-EEF5-4B87-8F32-3EAE8FA47042}"/>
    <hyperlink ref="C15" r:id="rId25" display="http://segurodedesempleo.cdmx.gob.mx/transparencia/S054_Seguro_De_Desempleo.pdf" xr:uid="{36D60D90-CB20-4455-988D-76C1CABC61FE}"/>
    <hyperlink ref="B16" r:id="rId26" xr:uid="{E59429D5-2DB3-4614-864F-3E7DAC1CD0E3}"/>
    <hyperlink ref="C16" r:id="rId27" display="http://segurodedesempleo.cdmx.gob.mx/transparencia/S054_Seguro_De_Desempleo.pdf" xr:uid="{A472EDD5-B3B9-4190-9539-092B26FCAFEC}"/>
    <hyperlink ref="B17" r:id="rId28" tooltip="Descargar" xr:uid="{3DF1EF6A-477B-41FA-8B52-EC76EE7232FA}"/>
    <hyperlink ref="B18" r:id="rId29" tooltip="Descargar" xr:uid="{1AAB8E21-4503-4B9B-B88B-F89135355BAF}"/>
    <hyperlink ref="B19:B20" r:id="rId30" tooltip="Descargar" display="https://www.transparencia.cdmx.gob.mx/storage/app/uploads/public/668/87b/0f8/66887b0f8820d738777142.pdf" xr:uid="{5895DFF8-C6B8-4E1A-8A0C-2D11BAF0BB52}"/>
    <hyperlink ref="C17" r:id="rId31" xr:uid="{941CFAD8-3005-4FE0-8043-9F98DE445307}"/>
    <hyperlink ref="C18" r:id="rId32" tooltip="Descargar" xr:uid="{19A754FA-9851-4980-9936-8C342EE5A401}"/>
    <hyperlink ref="C19:C20" r:id="rId33" tooltip="Descargar" display="https://www.transparencia.cdmx.gob.mx/storage/app/uploads/public/668/87b/0f8/66887b0f8820d738777142.pdf" xr:uid="{1AF961D1-B12B-4D2E-9D53-7DF907978BC3}"/>
    <hyperlink ref="B20" r:id="rId34" xr:uid="{D3D0F65B-4ECC-4E49-9856-F4EDE36869E2}"/>
    <hyperlink ref="B21" r:id="rId35" tooltip="Descargar" xr:uid="{0E8018FB-ACD5-4D04-9D2E-8CABF5B03115}"/>
    <hyperlink ref="C21" r:id="rId36" xr:uid="{7D778AB0-25D6-4468-A0BE-9D50AE82B047}"/>
    <hyperlink ref="B22" r:id="rId37" tooltip="Descargar" xr:uid="{30618EB0-A620-4704-8711-8DBA99F14C8A}"/>
    <hyperlink ref="C22" r:id="rId38" xr:uid="{1113FF9C-2146-4B18-BF7F-9045C81909F3}"/>
    <hyperlink ref="B23" r:id="rId39" tooltip="Descargar" xr:uid="{0D13AD0A-BE99-4815-9486-A028D68EA28C}"/>
    <hyperlink ref="C23" r:id="rId40" tooltip="Descargar" xr:uid="{95D8939B-1144-474E-A7B0-8F1BA50F04C0}"/>
    <hyperlink ref="B24" r:id="rId41" tooltip="Descargar" xr:uid="{C9D91C58-6D0C-4330-B065-2031D9A8516C}"/>
    <hyperlink ref="C24" r:id="rId42" tooltip="Descargar" xr:uid="{8973D9EC-B469-40B0-B940-CD707BBCBB91}"/>
    <hyperlink ref="B25" r:id="rId43" xr:uid="{41515239-C3D7-43E9-9098-AA14596CF4A3}"/>
    <hyperlink ref="C25" r:id="rId44" tooltip="Descargar" xr:uid="{F090D93F-4B0D-4395-89E2-C72EDFEE6427}"/>
    <hyperlink ref="B26" r:id="rId45" tooltip="Descargar" xr:uid="{DDC6F46B-FC71-406F-B445-58FAECA20D1C}"/>
    <hyperlink ref="B27" r:id="rId46" tooltip="Descargar" xr:uid="{EFEEC88F-120E-4C24-B4BD-EF884CA5A4A3}"/>
    <hyperlink ref="B28:B29" r:id="rId47" tooltip="Descargar" display="https://www.transparencia.cdmx.gob.mx/storage/app/uploads/public/668/87b/0f8/66887b0f8820d738777142.pdf" xr:uid="{CBE0E895-D077-43D6-B301-B3ED3762ECB8}"/>
    <hyperlink ref="C26" r:id="rId48" xr:uid="{3FD9B7AB-8FF2-4E8F-B225-DD6BFFC59F9E}"/>
    <hyperlink ref="C27" r:id="rId49" tooltip="Descargar" xr:uid="{E39B0F58-5CF3-438F-A927-D0F770F6BFD7}"/>
    <hyperlink ref="C28:C29" r:id="rId50" tooltip="Descargar" display="https://www.transparencia.cdmx.gob.mx/storage/app/uploads/public/668/87b/0f8/66887b0f8820d738777142.pdf" xr:uid="{25F6F106-4589-4287-AA36-EA015C6F2199}"/>
    <hyperlink ref="B29" r:id="rId51" xr:uid="{39B41985-4053-41F4-9B7D-4A7C09B3B172}"/>
    <hyperlink ref="B30" r:id="rId52" tooltip="Descargar" xr:uid="{87B5378F-F00C-460E-B6F0-7556794010AA}"/>
    <hyperlink ref="C30" r:id="rId53" xr:uid="{AEC2DF71-E679-4F93-B648-13A1B8459D66}"/>
    <hyperlink ref="B31" r:id="rId54" tooltip="Descargar" xr:uid="{2EA20A47-7F14-4AB9-A865-80897823199C}"/>
    <hyperlink ref="C31" r:id="rId55" tooltip="Descargar" xr:uid="{49FF5770-9082-4BA0-B411-255576BC659A}"/>
    <hyperlink ref="B32" r:id="rId56" tooltip="Descargar" xr:uid="{446AC580-628B-4AFD-A7DF-EFC22FC75A71}"/>
    <hyperlink ref="C32" r:id="rId57" tooltip="Descargar" xr:uid="{4CEB9DEC-50CB-4272-B8B3-40414BF44C9E}"/>
    <hyperlink ref="B33" r:id="rId58" xr:uid="{498A643B-7C84-4F8A-8471-026A6EBB6A96}"/>
    <hyperlink ref="C33" r:id="rId59" tooltip="Descargar" xr:uid="{A63358DF-4B3E-41AF-8183-1096ED94E12E}"/>
    <hyperlink ref="B34" r:id="rId60" xr:uid="{7C0F389D-3AE3-46C2-A39E-08D29151C5B7}"/>
    <hyperlink ref="B35:B60" r:id="rId61" display="https://www.transparencia.cdmx.gob.mx/storage/app/uploads/public/662/004/a8a/662004a8a7242318401133.pdf" xr:uid="{D5AD4891-19BE-42EF-8317-EB2E1C4E9D26}"/>
    <hyperlink ref="C34" r:id="rId62" xr:uid="{0542569B-7244-4BA9-A73B-B427211AD5E9}"/>
    <hyperlink ref="C35:C60" r:id="rId63" display="https://www.transparencia.cdmx.gob.mx/storage/app/uploads/public/662/004/a8a/662004a8a7242318401133.pdf" xr:uid="{3C8FB786-3666-49C2-82C1-1AF681DC9D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7"/>
  <sheetViews>
    <sheetView topLeftCell="A28" workbookViewId="0">
      <selection activeCell="B57" sqref="B5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7" t="s">
        <v>181</v>
      </c>
      <c r="C4" t="s">
        <v>182</v>
      </c>
      <c r="D4" s="20" t="s">
        <v>145</v>
      </c>
      <c r="E4" s="5">
        <v>36741</v>
      </c>
    </row>
    <row r="5" spans="1:5" x14ac:dyDescent="0.25">
      <c r="A5" s="3">
        <v>2</v>
      </c>
      <c r="B5" s="7" t="s">
        <v>181</v>
      </c>
      <c r="C5" t="s">
        <v>183</v>
      </c>
      <c r="D5" s="20" t="s">
        <v>145</v>
      </c>
      <c r="E5" s="5">
        <v>36741</v>
      </c>
    </row>
    <row r="6" spans="1:5" x14ac:dyDescent="0.25">
      <c r="A6" s="3">
        <v>3</v>
      </c>
      <c r="B6" s="7" t="s">
        <v>181</v>
      </c>
      <c r="C6" t="s">
        <v>183</v>
      </c>
      <c r="D6" s="20" t="s">
        <v>145</v>
      </c>
      <c r="E6" s="5">
        <v>36741</v>
      </c>
    </row>
    <row r="7" spans="1:5" x14ac:dyDescent="0.25">
      <c r="A7" s="3">
        <v>4</v>
      </c>
      <c r="B7" s="7" t="s">
        <v>181</v>
      </c>
      <c r="C7" t="s">
        <v>183</v>
      </c>
      <c r="D7" s="20" t="s">
        <v>145</v>
      </c>
      <c r="E7" s="5">
        <v>36741</v>
      </c>
    </row>
    <row r="8" spans="1:5" x14ac:dyDescent="0.25">
      <c r="A8" s="3">
        <v>5</v>
      </c>
      <c r="B8" s="7" t="s">
        <v>181</v>
      </c>
      <c r="C8" t="s">
        <v>183</v>
      </c>
      <c r="D8" s="20" t="s">
        <v>145</v>
      </c>
      <c r="E8" s="5">
        <v>36741</v>
      </c>
    </row>
    <row r="9" spans="1:5" x14ac:dyDescent="0.25">
      <c r="A9" s="3">
        <v>6</v>
      </c>
      <c r="B9" s="7" t="s">
        <v>181</v>
      </c>
      <c r="C9" t="s">
        <v>183</v>
      </c>
      <c r="D9" s="20" t="s">
        <v>145</v>
      </c>
      <c r="E9" s="5">
        <v>36741</v>
      </c>
    </row>
    <row r="10" spans="1:5" x14ac:dyDescent="0.25">
      <c r="A10" s="3">
        <v>7</v>
      </c>
      <c r="B10" s="7" t="s">
        <v>181</v>
      </c>
      <c r="C10" t="s">
        <v>183</v>
      </c>
      <c r="D10" s="20" t="s">
        <v>145</v>
      </c>
      <c r="E10" s="5">
        <v>36741</v>
      </c>
    </row>
    <row r="11" spans="1:5" x14ac:dyDescent="0.25">
      <c r="A11" s="3">
        <v>8</v>
      </c>
      <c r="B11" s="7" t="s">
        <v>181</v>
      </c>
      <c r="C11" t="s">
        <v>183</v>
      </c>
      <c r="D11" s="20" t="s">
        <v>145</v>
      </c>
      <c r="E11" s="5">
        <v>36741</v>
      </c>
    </row>
    <row r="12" spans="1:5" x14ac:dyDescent="0.25">
      <c r="A12" s="3">
        <v>9</v>
      </c>
      <c r="B12" s="7" t="s">
        <v>181</v>
      </c>
      <c r="C12" t="s">
        <v>183</v>
      </c>
      <c r="D12" s="20" t="s">
        <v>145</v>
      </c>
      <c r="E12" s="5">
        <v>36741</v>
      </c>
    </row>
    <row r="13" spans="1:5" x14ac:dyDescent="0.25">
      <c r="A13" s="3">
        <v>10</v>
      </c>
      <c r="B13" s="7" t="s">
        <v>181</v>
      </c>
      <c r="C13" t="s">
        <v>183</v>
      </c>
      <c r="D13" s="20" t="s">
        <v>145</v>
      </c>
      <c r="E13" s="5">
        <v>36741</v>
      </c>
    </row>
    <row r="14" spans="1:5" x14ac:dyDescent="0.25">
      <c r="A14" s="3">
        <v>11</v>
      </c>
      <c r="B14" s="7" t="s">
        <v>181</v>
      </c>
      <c r="C14" t="s">
        <v>183</v>
      </c>
      <c r="D14" s="20" t="s">
        <v>145</v>
      </c>
      <c r="E14" s="5">
        <v>36741</v>
      </c>
    </row>
    <row r="15" spans="1:5" x14ac:dyDescent="0.25">
      <c r="A15" s="3">
        <v>12</v>
      </c>
      <c r="B15" s="7" t="s">
        <v>181</v>
      </c>
      <c r="C15" t="s">
        <v>183</v>
      </c>
      <c r="D15" s="20" t="s">
        <v>145</v>
      </c>
      <c r="E15" s="5">
        <v>36741</v>
      </c>
    </row>
    <row r="16" spans="1:5" x14ac:dyDescent="0.25">
      <c r="A16" s="3">
        <v>13</v>
      </c>
      <c r="B16" s="7" t="s">
        <v>181</v>
      </c>
      <c r="C16" t="s">
        <v>183</v>
      </c>
      <c r="D16" s="20" t="s">
        <v>145</v>
      </c>
      <c r="E16" s="5">
        <v>36741</v>
      </c>
    </row>
    <row r="17" spans="1:5" x14ac:dyDescent="0.25">
      <c r="A17" s="3">
        <v>14</v>
      </c>
      <c r="B17" t="s">
        <v>260</v>
      </c>
      <c r="C17" s="15" t="s">
        <v>261</v>
      </c>
      <c r="D17" t="s">
        <v>145</v>
      </c>
      <c r="E17">
        <v>1254</v>
      </c>
    </row>
    <row r="18" spans="1:5" x14ac:dyDescent="0.25">
      <c r="A18" s="3">
        <v>15</v>
      </c>
      <c r="B18" t="s">
        <v>260</v>
      </c>
      <c r="C18" s="15" t="s">
        <v>262</v>
      </c>
      <c r="D18" t="s">
        <v>145</v>
      </c>
      <c r="E18">
        <v>2000</v>
      </c>
    </row>
    <row r="19" spans="1:5" x14ac:dyDescent="0.25">
      <c r="A19" s="3">
        <v>16</v>
      </c>
      <c r="B19" t="s">
        <v>260</v>
      </c>
      <c r="C19" s="15" t="s">
        <v>263</v>
      </c>
      <c r="D19" t="s">
        <v>146</v>
      </c>
      <c r="E19">
        <v>5638</v>
      </c>
    </row>
    <row r="20" spans="1:5" x14ac:dyDescent="0.25">
      <c r="A20" s="3">
        <v>17</v>
      </c>
      <c r="B20" t="s">
        <v>260</v>
      </c>
      <c r="C20" s="15" t="s">
        <v>264</v>
      </c>
      <c r="D20" t="s">
        <v>146</v>
      </c>
      <c r="E20">
        <v>3000</v>
      </c>
    </row>
    <row r="21" spans="1:5" x14ac:dyDescent="0.25">
      <c r="A21" s="3">
        <v>18</v>
      </c>
      <c r="B21" t="s">
        <v>260</v>
      </c>
      <c r="C21" s="15" t="s">
        <v>261</v>
      </c>
      <c r="D21" t="s">
        <v>145</v>
      </c>
      <c r="E21">
        <v>1254</v>
      </c>
    </row>
    <row r="22" spans="1:5" x14ac:dyDescent="0.25">
      <c r="A22" s="3">
        <v>19</v>
      </c>
      <c r="B22" t="s">
        <v>260</v>
      </c>
      <c r="C22" s="15" t="s">
        <v>261</v>
      </c>
      <c r="D22" t="s">
        <v>145</v>
      </c>
      <c r="E22">
        <v>1254</v>
      </c>
    </row>
    <row r="23" spans="1:5" x14ac:dyDescent="0.25">
      <c r="A23" s="3">
        <v>20</v>
      </c>
      <c r="B23" t="s">
        <v>260</v>
      </c>
      <c r="C23" s="15" t="s">
        <v>262</v>
      </c>
      <c r="D23" t="s">
        <v>145</v>
      </c>
      <c r="E23">
        <v>2000</v>
      </c>
    </row>
    <row r="24" spans="1:5" x14ac:dyDescent="0.25">
      <c r="A24" s="3">
        <v>21</v>
      </c>
      <c r="B24" t="s">
        <v>260</v>
      </c>
      <c r="C24" s="15" t="s">
        <v>263</v>
      </c>
      <c r="D24" t="s">
        <v>146</v>
      </c>
      <c r="E24">
        <v>5638</v>
      </c>
    </row>
    <row r="25" spans="1:5" x14ac:dyDescent="0.25">
      <c r="A25" s="3">
        <v>22</v>
      </c>
      <c r="B25" t="s">
        <v>260</v>
      </c>
      <c r="C25" s="15" t="s">
        <v>264</v>
      </c>
      <c r="D25" t="s">
        <v>146</v>
      </c>
      <c r="E25">
        <v>3000</v>
      </c>
    </row>
    <row r="26" spans="1:5" x14ac:dyDescent="0.25">
      <c r="A26" s="3">
        <v>23</v>
      </c>
      <c r="B26" t="s">
        <v>260</v>
      </c>
      <c r="C26" s="15" t="s">
        <v>261</v>
      </c>
      <c r="D26" t="s">
        <v>145</v>
      </c>
      <c r="E26">
        <v>1254</v>
      </c>
    </row>
    <row r="27" spans="1:5" x14ac:dyDescent="0.25">
      <c r="A27" s="3">
        <v>24</v>
      </c>
      <c r="B27" t="s">
        <v>260</v>
      </c>
      <c r="C27" s="15" t="s">
        <v>262</v>
      </c>
      <c r="D27" t="s">
        <v>145</v>
      </c>
      <c r="E27">
        <v>2000</v>
      </c>
    </row>
    <row r="28" spans="1:5" x14ac:dyDescent="0.25">
      <c r="A28" s="3">
        <v>25</v>
      </c>
      <c r="B28" t="s">
        <v>260</v>
      </c>
      <c r="C28" s="15" t="s">
        <v>263</v>
      </c>
      <c r="D28" t="s">
        <v>146</v>
      </c>
      <c r="E28">
        <v>5638</v>
      </c>
    </row>
    <row r="29" spans="1:5" x14ac:dyDescent="0.25">
      <c r="A29" s="3">
        <v>26</v>
      </c>
      <c r="B29" t="s">
        <v>260</v>
      </c>
      <c r="C29" s="15" t="s">
        <v>264</v>
      </c>
      <c r="D29" t="s">
        <v>146</v>
      </c>
      <c r="E29">
        <v>3000</v>
      </c>
    </row>
    <row r="30" spans="1:5" x14ac:dyDescent="0.25">
      <c r="A30" s="3">
        <v>27</v>
      </c>
      <c r="B30" t="s">
        <v>260</v>
      </c>
      <c r="C30" s="15" t="s">
        <v>261</v>
      </c>
      <c r="D30" t="s">
        <v>145</v>
      </c>
      <c r="E30">
        <v>1254</v>
      </c>
    </row>
    <row r="31" spans="1:5" x14ac:dyDescent="0.25">
      <c r="A31" s="3">
        <v>28</v>
      </c>
      <c r="B31" t="s">
        <v>260</v>
      </c>
      <c r="C31" s="15" t="s">
        <v>262</v>
      </c>
      <c r="D31" t="s">
        <v>145</v>
      </c>
      <c r="E31">
        <v>2000</v>
      </c>
    </row>
    <row r="32" spans="1:5" x14ac:dyDescent="0.25">
      <c r="A32" s="3">
        <v>29</v>
      </c>
      <c r="B32" t="s">
        <v>260</v>
      </c>
      <c r="C32" s="15" t="s">
        <v>263</v>
      </c>
      <c r="D32" t="s">
        <v>146</v>
      </c>
      <c r="E32">
        <v>5638</v>
      </c>
    </row>
    <row r="33" spans="1:5" x14ac:dyDescent="0.25">
      <c r="A33" s="3">
        <v>30</v>
      </c>
      <c r="B33" t="s">
        <v>260</v>
      </c>
      <c r="C33" s="15" t="s">
        <v>264</v>
      </c>
      <c r="D33" t="s">
        <v>146</v>
      </c>
      <c r="E33">
        <v>3000</v>
      </c>
    </row>
    <row r="34" spans="1:5" x14ac:dyDescent="0.25">
      <c r="A34" s="3">
        <v>31</v>
      </c>
      <c r="B34" t="s">
        <v>344</v>
      </c>
      <c r="C34" s="15" t="s">
        <v>345</v>
      </c>
      <c r="D34" t="s">
        <v>145</v>
      </c>
      <c r="E34">
        <v>8428</v>
      </c>
    </row>
    <row r="35" spans="1:5" x14ac:dyDescent="0.25">
      <c r="A35" s="3">
        <v>32</v>
      </c>
      <c r="B35" t="s">
        <v>344</v>
      </c>
      <c r="C35" s="15" t="s">
        <v>345</v>
      </c>
      <c r="D35" t="s">
        <v>145</v>
      </c>
      <c r="E35">
        <v>8428</v>
      </c>
    </row>
    <row r="36" spans="1:5" x14ac:dyDescent="0.25">
      <c r="A36" s="3">
        <v>33</v>
      </c>
      <c r="B36" t="s">
        <v>344</v>
      </c>
      <c r="C36" s="15" t="s">
        <v>345</v>
      </c>
      <c r="D36" t="s">
        <v>145</v>
      </c>
      <c r="E36">
        <v>8428</v>
      </c>
    </row>
    <row r="37" spans="1:5" x14ac:dyDescent="0.25">
      <c r="A37" s="3">
        <v>34</v>
      </c>
      <c r="B37" t="s">
        <v>344</v>
      </c>
      <c r="C37" s="15" t="s">
        <v>345</v>
      </c>
      <c r="D37" t="s">
        <v>145</v>
      </c>
      <c r="E37">
        <v>8428</v>
      </c>
    </row>
    <row r="38" spans="1:5" x14ac:dyDescent="0.25">
      <c r="A38" s="3">
        <v>35</v>
      </c>
      <c r="B38" t="s">
        <v>344</v>
      </c>
      <c r="C38" s="15" t="s">
        <v>345</v>
      </c>
      <c r="D38" t="s">
        <v>145</v>
      </c>
      <c r="E38">
        <v>8428</v>
      </c>
    </row>
    <row r="39" spans="1:5" x14ac:dyDescent="0.25">
      <c r="A39" s="3">
        <v>36</v>
      </c>
      <c r="B39" t="s">
        <v>344</v>
      </c>
      <c r="C39" s="15" t="s">
        <v>345</v>
      </c>
      <c r="D39" t="s">
        <v>145</v>
      </c>
      <c r="E39">
        <v>8428</v>
      </c>
    </row>
    <row r="40" spans="1:5" x14ac:dyDescent="0.25">
      <c r="A40" s="3">
        <v>37</v>
      </c>
      <c r="B40" t="s">
        <v>344</v>
      </c>
      <c r="C40" s="15" t="s">
        <v>345</v>
      </c>
      <c r="D40" t="s">
        <v>145</v>
      </c>
      <c r="E40">
        <v>8428</v>
      </c>
    </row>
    <row r="41" spans="1:5" x14ac:dyDescent="0.25">
      <c r="A41" s="3">
        <v>38</v>
      </c>
      <c r="B41" t="s">
        <v>344</v>
      </c>
      <c r="C41" s="15" t="s">
        <v>345</v>
      </c>
      <c r="D41" t="s">
        <v>145</v>
      </c>
      <c r="E41">
        <v>8428</v>
      </c>
    </row>
    <row r="42" spans="1:5" x14ac:dyDescent="0.25">
      <c r="A42" s="3">
        <v>39</v>
      </c>
      <c r="B42" t="s">
        <v>344</v>
      </c>
      <c r="C42" s="15" t="s">
        <v>345</v>
      </c>
      <c r="D42" t="s">
        <v>145</v>
      </c>
      <c r="E42">
        <v>8428</v>
      </c>
    </row>
    <row r="43" spans="1:5" x14ac:dyDescent="0.25">
      <c r="A43" s="3">
        <v>40</v>
      </c>
      <c r="B43" t="s">
        <v>344</v>
      </c>
      <c r="C43" s="15" t="s">
        <v>345</v>
      </c>
      <c r="D43" t="s">
        <v>145</v>
      </c>
      <c r="E43">
        <v>8428</v>
      </c>
    </row>
    <row r="44" spans="1:5" x14ac:dyDescent="0.25">
      <c r="A44" s="3">
        <v>41</v>
      </c>
      <c r="B44" t="s">
        <v>344</v>
      </c>
      <c r="C44" s="15" t="s">
        <v>345</v>
      </c>
      <c r="D44" t="s">
        <v>145</v>
      </c>
      <c r="E44">
        <v>8428</v>
      </c>
    </row>
    <row r="45" spans="1:5" x14ac:dyDescent="0.25">
      <c r="A45" s="3">
        <v>42</v>
      </c>
      <c r="B45" t="s">
        <v>344</v>
      </c>
      <c r="C45" s="15" t="s">
        <v>345</v>
      </c>
      <c r="D45" t="s">
        <v>145</v>
      </c>
      <c r="E45">
        <v>8428</v>
      </c>
    </row>
    <row r="46" spans="1:5" x14ac:dyDescent="0.25">
      <c r="A46" s="3">
        <v>43</v>
      </c>
      <c r="B46" t="s">
        <v>344</v>
      </c>
      <c r="C46" s="15" t="s">
        <v>345</v>
      </c>
      <c r="D46" t="s">
        <v>145</v>
      </c>
      <c r="E46">
        <v>8428</v>
      </c>
    </row>
    <row r="47" spans="1:5" x14ac:dyDescent="0.25">
      <c r="A47" s="3">
        <v>44</v>
      </c>
      <c r="B47" t="s">
        <v>344</v>
      </c>
      <c r="C47" s="15" t="s">
        <v>345</v>
      </c>
      <c r="D47" t="s">
        <v>145</v>
      </c>
      <c r="E47">
        <v>8428</v>
      </c>
    </row>
    <row r="48" spans="1:5" x14ac:dyDescent="0.25">
      <c r="A48" s="3">
        <v>45</v>
      </c>
      <c r="B48" t="s">
        <v>344</v>
      </c>
      <c r="C48" s="15" t="s">
        <v>345</v>
      </c>
      <c r="D48" t="s">
        <v>145</v>
      </c>
      <c r="E48">
        <v>8428</v>
      </c>
    </row>
    <row r="49" spans="1:5" x14ac:dyDescent="0.25">
      <c r="A49" s="3">
        <v>46</v>
      </c>
      <c r="B49" t="s">
        <v>344</v>
      </c>
      <c r="C49" s="15" t="s">
        <v>345</v>
      </c>
      <c r="D49" t="s">
        <v>145</v>
      </c>
      <c r="E49">
        <v>8428</v>
      </c>
    </row>
    <row r="50" spans="1:5" x14ac:dyDescent="0.25">
      <c r="A50" s="3">
        <v>47</v>
      </c>
      <c r="B50" t="s">
        <v>344</v>
      </c>
      <c r="C50" s="15" t="s">
        <v>345</v>
      </c>
      <c r="D50" t="s">
        <v>145</v>
      </c>
      <c r="E50">
        <v>8428</v>
      </c>
    </row>
    <row r="51" spans="1:5" x14ac:dyDescent="0.25">
      <c r="A51" s="3">
        <v>48</v>
      </c>
      <c r="B51" t="s">
        <v>344</v>
      </c>
      <c r="C51" s="15" t="s">
        <v>345</v>
      </c>
      <c r="D51" t="s">
        <v>145</v>
      </c>
      <c r="E51">
        <v>8428</v>
      </c>
    </row>
    <row r="52" spans="1:5" x14ac:dyDescent="0.25">
      <c r="A52" s="3">
        <v>49</v>
      </c>
      <c r="B52" t="s">
        <v>344</v>
      </c>
      <c r="C52" s="15" t="s">
        <v>345</v>
      </c>
      <c r="D52" t="s">
        <v>145</v>
      </c>
      <c r="E52">
        <v>8428</v>
      </c>
    </row>
    <row r="53" spans="1:5" x14ac:dyDescent="0.25">
      <c r="A53" s="3">
        <v>50</v>
      </c>
      <c r="B53" t="s">
        <v>344</v>
      </c>
      <c r="C53" s="15" t="s">
        <v>345</v>
      </c>
      <c r="D53" t="s">
        <v>145</v>
      </c>
      <c r="E53">
        <v>8428</v>
      </c>
    </row>
    <row r="54" spans="1:5" x14ac:dyDescent="0.25">
      <c r="A54" s="3">
        <v>51</v>
      </c>
      <c r="B54" t="s">
        <v>344</v>
      </c>
      <c r="C54" s="15" t="s">
        <v>345</v>
      </c>
      <c r="D54" t="s">
        <v>145</v>
      </c>
      <c r="E54">
        <v>8428</v>
      </c>
    </row>
    <row r="55" spans="1:5" x14ac:dyDescent="0.25">
      <c r="A55" s="3">
        <v>52</v>
      </c>
      <c r="B55" t="s">
        <v>344</v>
      </c>
      <c r="C55" s="15" t="s">
        <v>345</v>
      </c>
      <c r="D55" t="s">
        <v>145</v>
      </c>
      <c r="E55">
        <v>8428</v>
      </c>
    </row>
    <row r="56" spans="1:5" x14ac:dyDescent="0.25">
      <c r="A56" s="3">
        <v>53</v>
      </c>
      <c r="B56" t="s">
        <v>344</v>
      </c>
      <c r="C56" s="15" t="s">
        <v>345</v>
      </c>
      <c r="D56" t="s">
        <v>145</v>
      </c>
      <c r="E56">
        <v>8428</v>
      </c>
    </row>
    <row r="57" spans="1:5" x14ac:dyDescent="0.25">
      <c r="A57" s="3">
        <v>54</v>
      </c>
      <c r="B57" t="s">
        <v>344</v>
      </c>
      <c r="C57" s="15" t="s">
        <v>345</v>
      </c>
      <c r="D57" t="s">
        <v>145</v>
      </c>
      <c r="E57">
        <v>8428</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2024-06-12T20:24:00Z</dcterms:created>
  <dcterms:modified xsi:type="dcterms:W3CDTF">2024-08-20T18:29:00Z</dcterms:modified>
</cp:coreProperties>
</file>