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12\"/>
    </mc:Choice>
  </mc:AlternateContent>
  <xr:revisionPtr revIDLastSave="0" documentId="13_ncr:1_{099E597B-2806-4B70-AFBF-628FF9AB9E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<sst xmlns="http://schemas.openxmlformats.org/spreadsheetml/2006/main" count="153" uniqueCount="107">
  <si>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</si>
  <si>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</si>
  <si>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</si>
  <si>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</si>
  <si>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</si>
  <si>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</si>
  <si>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</si>
  <si>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</si>
  <si>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</si>
  <si>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</si>
  <si>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</si>
  <si>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</si>
  <si>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</si>
  <si>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</si>
  <si>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</si>
  <si>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</si>
  <si>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</si>
  <si>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</si>
  <si>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</si>
  <si>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</si>
  <si>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</si>
  <si>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</si>
  <si>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</si>
  <si>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</si>
  <si>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</si>
  <si>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</si>
  <si>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</si>
  <si>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</si>
  <si>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</si>
  <si>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</si>
  <si>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</si>
  <si>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</si>
  <si>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</si>
  <si>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</si>
  <si>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</si>
  <si>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</si>
  <si>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</si>
  <si>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</si>
  <si>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</si>
  <si>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</si>
  <si>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</si>
  <si>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</si>
  <si>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</si>
  <si>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</si>
  <si>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</si>
  <si>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</si>
  <si>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</si>
  <si>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</si>
  <si>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</si>
  <si>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</si>
  <si>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</si>
  <si>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</si>
  <si>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</si>
  <si>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</si>
  <si>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</si>
  <si>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</si>
  <si>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</si>
  <si>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</si>
  <si>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</si>
  <si>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</si>
  <si>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</si>
  <si>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</si>
  <si>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</si>
  <si>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</si>
  <si>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</si>
  <si>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</si>
  <si>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Maricruz</t>
  </si>
  <si>
    <t xml:space="preserve">Moreno </t>
  </si>
  <si>
    <t>Zagal</t>
  </si>
  <si>
    <t>H17079666/2024</t>
  </si>
  <si>
    <t>Contribuir en el Rediseño, Desarrollo e Implementación del Modelo Educativo de la UNISA</t>
  </si>
  <si>
    <t>ninguna</t>
  </si>
  <si>
    <t>Subdirección de Administración de Capital Humano de la Dirección de Administración y Finanzas de la Universidad de la Salud</t>
  </si>
  <si>
    <t>Oscar</t>
  </si>
  <si>
    <t>Benitez</t>
  </si>
  <si>
    <t>Hernández</t>
  </si>
  <si>
    <t>H17079669/2024</t>
  </si>
  <si>
    <t>Coadyuvar en el Diseño, Implementación y Seguimiento de los Programas de Difusión de la Cultura</t>
  </si>
  <si>
    <t>Mauricio Toledo</t>
  </si>
  <si>
    <t xml:space="preserve">García </t>
  </si>
  <si>
    <t>Bonilla</t>
  </si>
  <si>
    <t>H17079675/2024</t>
  </si>
  <si>
    <t>Contribuir en el Diseño, Implementación y Seguimiento de los Procesos de Acreditación y Certificación de los Planes y Programas de Estudio de Pregrado</t>
  </si>
  <si>
    <t xml:space="preserve">José Adrián </t>
  </si>
  <si>
    <t xml:space="preserve">Morales </t>
  </si>
  <si>
    <t>Acevedo</t>
  </si>
  <si>
    <t>H17079676/2024</t>
  </si>
  <si>
    <t>Contribuir al Diseño, Desarrollo e Implementación de las Practicas de Simulación y de Laboratorios en la Universidad de la Salud</t>
  </si>
  <si>
    <t xml:space="preserve">Margarita </t>
  </si>
  <si>
    <t xml:space="preserve">Romero </t>
  </si>
  <si>
    <t>Martiínez</t>
  </si>
  <si>
    <t>H17079672/2024</t>
  </si>
  <si>
    <t>Participar en la Planeación y Seguimiento de las Actividades de Campos Clínicos para Ciclos Clínicos de la Licenciatura en Enfermería Familiar y Comunitaria</t>
  </si>
  <si>
    <t>Alejandro</t>
  </si>
  <si>
    <t>Alonso</t>
  </si>
  <si>
    <t>Altamirano</t>
  </si>
  <si>
    <t>H17079671/2024</t>
  </si>
  <si>
    <t>Participar en el Desarrollo e Implementación y Seguimiento de las Actividades de Internado Médico de Pregrado y Servicio Social de la Licenciatura en Medicina General y Comunitaria</t>
  </si>
  <si>
    <t xml:space="preserve">Graciela </t>
  </si>
  <si>
    <t>Rueda</t>
  </si>
  <si>
    <t>H17079667/2024</t>
  </si>
  <si>
    <t>Contribuir a la Planificación y Coordinación de la Estructura Idónea del Software que se Desarrolle en la Universidad de la Salud</t>
  </si>
  <si>
    <t>Alexis</t>
  </si>
  <si>
    <t>Arguello</t>
  </si>
  <si>
    <t>Torres</t>
  </si>
  <si>
    <t>H17079668/2024</t>
  </si>
  <si>
    <t>Colaborar en la Realización de las Evaluaciones Necesarias Previas a la Puesta en Marcha de las Aplicaciones y otros Sistemas Desarrollados en la Universidad de la Salud para Garantizar su Seguridad, Portabilidad y Escalabilidad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</si>
</sst>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"/>
  <sheetViews>
    <sheetView tabSelected="1" topLeftCell="O2" workbookViewId="0">
      <selection activeCell="S8" sqref="S8: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2024</v>
      </c>
      <c r="B8" s="6">
        <v>45383</v>
      </c>
      <c r="C8" s="6">
        <v>45473</v>
      </c>
      <c r="D8" s="5" t="s">
        <v>63</v>
      </c>
      <c r="E8" s="5">
        <v>1211</v>
      </c>
      <c r="F8" s="7" t="s">
        <v>66</v>
      </c>
      <c r="G8" s="7" t="s">
        <v>67</v>
      </c>
      <c r="H8" s="7" t="s">
        <v>68</v>
      </c>
      <c r="I8" t="s">
        <v>65</v>
      </c>
      <c r="J8" s="5" t="s">
        <v>69</v>
      </c>
      <c r="K8" s="8"/>
      <c r="L8" s="6">
        <v>45413</v>
      </c>
      <c r="M8" s="6">
        <v>45565</v>
      </c>
      <c r="N8" t="s">
        <v>70</v>
      </c>
      <c r="O8" s="9">
        <v>65400</v>
      </c>
      <c r="P8" s="9">
        <v>327000</v>
      </c>
      <c r="Q8" s="5">
        <v>0</v>
      </c>
      <c r="R8" s="8"/>
      <c r="S8" s="5" t="s">
        <v>71</v>
      </c>
      <c r="T8" s="6"/>
      <c r="U8" s="10" t="s">
        <v>72</v>
      </c>
      <c r="V8" s="6">
        <v>45473</v>
      </c>
    </row>
    <row r="9" spans="1:23" x14ac:dyDescent="0.25">
      <c r="A9" s="5">
        <v>2024</v>
      </c>
      <c r="B9" s="6">
        <v>45383</v>
      </c>
      <c r="C9" s="6">
        <v>45473</v>
      </c>
      <c r="D9" s="5" t="s">
        <v>63</v>
      </c>
      <c r="E9" s="5">
        <v>1211</v>
      </c>
      <c r="F9" s="11" t="s">
        <v>73</v>
      </c>
      <c r="G9" s="11" t="s">
        <v>74</v>
      </c>
      <c r="H9" s="11" t="s">
        <v>75</v>
      </c>
      <c r="I9" t="s">
        <v>64</v>
      </c>
      <c r="J9" s="5" t="s">
        <v>76</v>
      </c>
      <c r="K9" s="8"/>
      <c r="L9" s="6">
        <v>45428</v>
      </c>
      <c r="M9" s="6">
        <v>45565</v>
      </c>
      <c r="N9" t="s">
        <v>77</v>
      </c>
      <c r="O9" s="12">
        <v>34300</v>
      </c>
      <c r="P9" s="12">
        <v>154350</v>
      </c>
      <c r="Q9" s="5">
        <v>0</v>
      </c>
      <c r="R9" s="8"/>
      <c r="S9" s="5" t="s">
        <v>71</v>
      </c>
      <c r="T9" s="6"/>
      <c r="U9" s="10" t="s">
        <v>72</v>
      </c>
      <c r="V9" s="6">
        <v>45473</v>
      </c>
    </row>
    <row r="10" spans="1:23" x14ac:dyDescent="0.25">
      <c r="A10" s="5">
        <v>2024</v>
      </c>
      <c r="B10" s="6">
        <v>45383</v>
      </c>
      <c r="C10" s="6">
        <v>45473</v>
      </c>
      <c r="D10" s="5" t="s">
        <v>63</v>
      </c>
      <c r="E10" s="5">
        <v>1211</v>
      </c>
      <c r="F10" s="11" t="s">
        <v>78</v>
      </c>
      <c r="G10" s="11" t="s">
        <v>79</v>
      </c>
      <c r="H10" s="11" t="s">
        <v>80</v>
      </c>
      <c r="I10" s="11" t="s">
        <v>64</v>
      </c>
      <c r="J10" s="5" t="s">
        <v>81</v>
      </c>
      <c r="K10" s="8"/>
      <c r="L10" s="6">
        <v>45428</v>
      </c>
      <c r="M10" s="6">
        <v>45565</v>
      </c>
      <c r="N10" t="s">
        <v>82</v>
      </c>
      <c r="O10" s="12">
        <v>39600</v>
      </c>
      <c r="P10" s="12">
        <v>178200</v>
      </c>
      <c r="Q10" s="5">
        <v>0</v>
      </c>
      <c r="R10" s="8"/>
      <c r="S10" s="5" t="s">
        <v>71</v>
      </c>
      <c r="T10" s="6"/>
      <c r="U10" s="10" t="s">
        <v>72</v>
      </c>
      <c r="V10" s="6">
        <v>45473</v>
      </c>
    </row>
    <row r="11" spans="1:23" x14ac:dyDescent="0.25">
      <c r="A11" s="5">
        <v>2024</v>
      </c>
      <c r="B11" s="6">
        <v>45383</v>
      </c>
      <c r="C11" s="6">
        <v>45473</v>
      </c>
      <c r="D11" s="5" t="s">
        <v>63</v>
      </c>
      <c r="E11" s="5">
        <v>1211</v>
      </c>
      <c r="F11" s="11" t="s">
        <v>83</v>
      </c>
      <c r="G11" s="11" t="s">
        <v>84</v>
      </c>
      <c r="H11" s="11" t="s">
        <v>85</v>
      </c>
      <c r="I11" s="11" t="s">
        <v>64</v>
      </c>
      <c r="J11" s="5" t="s">
        <v>86</v>
      </c>
      <c r="K11" s="8"/>
      <c r="L11" s="6">
        <v>45428</v>
      </c>
      <c r="M11" s="6">
        <v>45565</v>
      </c>
      <c r="N11" t="s">
        <v>87</v>
      </c>
      <c r="O11" s="12">
        <v>39600</v>
      </c>
      <c r="P11" s="12">
        <v>178200</v>
      </c>
      <c r="Q11" s="5">
        <v>0</v>
      </c>
      <c r="R11" s="8"/>
      <c r="S11" s="5" t="s">
        <v>71</v>
      </c>
      <c r="T11" s="6"/>
      <c r="U11" s="10" t="s">
        <v>72</v>
      </c>
      <c r="V11" s="6">
        <v>45473</v>
      </c>
    </row>
    <row r="12" spans="1:23" x14ac:dyDescent="0.25">
      <c r="A12" s="5">
        <v>2024</v>
      </c>
      <c r="B12" s="6">
        <v>45383</v>
      </c>
      <c r="C12" s="6">
        <v>45473</v>
      </c>
      <c r="D12" s="5" t="s">
        <v>63</v>
      </c>
      <c r="E12" s="5">
        <v>1211</v>
      </c>
      <c r="F12" s="11" t="s">
        <v>88</v>
      </c>
      <c r="G12" s="11" t="s">
        <v>89</v>
      </c>
      <c r="H12" s="11" t="s">
        <v>90</v>
      </c>
      <c r="I12" s="11" t="s">
        <v>65</v>
      </c>
      <c r="J12" s="5" t="s">
        <v>91</v>
      </c>
      <c r="K12" s="8"/>
      <c r="L12" s="6">
        <v>45444</v>
      </c>
      <c r="M12" s="6">
        <v>45565</v>
      </c>
      <c r="N12" t="s">
        <v>92</v>
      </c>
      <c r="O12" s="12">
        <v>34300</v>
      </c>
      <c r="P12" s="12">
        <v>137200</v>
      </c>
      <c r="Q12" s="5">
        <v>0</v>
      </c>
      <c r="R12" s="8"/>
      <c r="S12" s="5" t="s">
        <v>71</v>
      </c>
      <c r="T12" s="6"/>
      <c r="U12" s="10" t="s">
        <v>72</v>
      </c>
      <c r="V12" s="6">
        <v>45473</v>
      </c>
    </row>
    <row r="13" spans="1:23" x14ac:dyDescent="0.25">
      <c r="A13" s="5">
        <v>2024</v>
      </c>
      <c r="B13" s="6">
        <v>45383</v>
      </c>
      <c r="C13" s="6">
        <v>45473</v>
      </c>
      <c r="D13" s="5" t="s">
        <v>63</v>
      </c>
      <c r="E13" s="5">
        <v>1211</v>
      </c>
      <c r="F13" s="11" t="s">
        <v>93</v>
      </c>
      <c r="G13" s="11" t="s">
        <v>94</v>
      </c>
      <c r="H13" s="11" t="s">
        <v>95</v>
      </c>
      <c r="I13" s="11" t="s">
        <v>64</v>
      </c>
      <c r="J13" s="5" t="s">
        <v>96</v>
      </c>
      <c r="K13" s="8"/>
      <c r="L13" s="6">
        <v>45444</v>
      </c>
      <c r="M13" s="6">
        <v>45565</v>
      </c>
      <c r="N13" t="s">
        <v>97</v>
      </c>
      <c r="O13" s="12">
        <v>34300</v>
      </c>
      <c r="P13" s="12">
        <v>137200</v>
      </c>
      <c r="Q13" s="5">
        <v>0</v>
      </c>
      <c r="R13" s="8"/>
      <c r="S13" s="5" t="s">
        <v>71</v>
      </c>
      <c r="T13" s="6"/>
      <c r="U13" s="10" t="s">
        <v>72</v>
      </c>
      <c r="V13" s="6">
        <v>45473</v>
      </c>
    </row>
    <row r="14" spans="1:23" x14ac:dyDescent="0.25">
      <c r="A14" s="5">
        <v>2024</v>
      </c>
      <c r="B14" s="6">
        <v>45383</v>
      </c>
      <c r="C14" s="6">
        <v>45473</v>
      </c>
      <c r="D14" s="5" t="s">
        <v>63</v>
      </c>
      <c r="E14" s="5">
        <v>1211</v>
      </c>
      <c r="F14" s="11" t="s">
        <v>98</v>
      </c>
      <c r="G14" s="11" t="s">
        <v>79</v>
      </c>
      <c r="H14" s="11" t="s">
        <v>99</v>
      </c>
      <c r="I14" s="11" t="s">
        <v>65</v>
      </c>
      <c r="J14" s="5" t="s">
        <v>100</v>
      </c>
      <c r="K14" s="8"/>
      <c r="L14" s="6">
        <v>45444</v>
      </c>
      <c r="M14" s="6">
        <v>45565</v>
      </c>
      <c r="N14" t="s">
        <v>101</v>
      </c>
      <c r="O14" s="12">
        <v>23800</v>
      </c>
      <c r="P14" s="12">
        <v>95200</v>
      </c>
      <c r="Q14" s="5">
        <v>0</v>
      </c>
      <c r="R14" s="8"/>
      <c r="S14" s="5" t="s">
        <v>71</v>
      </c>
      <c r="T14" s="6"/>
      <c r="U14" s="10" t="s">
        <v>72</v>
      </c>
      <c r="V14" s="6">
        <v>45473</v>
      </c>
    </row>
    <row r="15" spans="1:23" x14ac:dyDescent="0.25">
      <c r="A15" s="5">
        <v>2024</v>
      </c>
      <c r="B15" s="6">
        <v>45383</v>
      </c>
      <c r="C15" s="6">
        <v>45473</v>
      </c>
      <c r="D15" s="5" t="s">
        <v>63</v>
      </c>
      <c r="E15" s="5">
        <v>1211</v>
      </c>
      <c r="F15" s="11" t="s">
        <v>102</v>
      </c>
      <c r="G15" s="11" t="s">
        <v>103</v>
      </c>
      <c r="H15" s="11" t="s">
        <v>104</v>
      </c>
      <c r="I15" s="11" t="s">
        <v>64</v>
      </c>
      <c r="J15" s="5" t="s">
        <v>105</v>
      </c>
      <c r="K15" s="8"/>
      <c r="L15" s="6">
        <v>45444</v>
      </c>
      <c r="M15" s="6">
        <v>45565</v>
      </c>
      <c r="N15" t="s">
        <v>106</v>
      </c>
      <c r="O15" s="12">
        <v>23800</v>
      </c>
      <c r="P15" s="12">
        <v>95200</v>
      </c>
      <c r="Q15" s="5">
        <v>0</v>
      </c>
      <c r="R15" s="8"/>
      <c r="S15" s="5" t="s">
        <v>71</v>
      </c>
      <c r="T15" s="6"/>
      <c r="U15" s="10" t="s">
        <v>72</v>
      </c>
      <c r="V15" s="6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2024-07-26T22:46:08Z</dcterms:created>
  <dcterms:modified xsi:type="dcterms:W3CDTF">2024-07-26T22:58:42Z</dcterms:modified>
</cp:coreProperties>
</file>