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CF02532-536F-471C-8DEB-38E0EA9D03E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<sst xmlns="http://schemas.openxmlformats.org/spreadsheetml/2006/main" count="175" uniqueCount="117">
  <si>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</si>
  <si>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</si>
  <si>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</si>
  <si>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</si>
  <si>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</si>
  <si>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</si>
  <si>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</si>
  <si>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</si>
  <si>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</si>
  <si>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</si>
  <si>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</si>
  <si>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</si>
  <si>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</si>
  <si>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</si>
  <si>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</si>
  <si>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</si>
  <si>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</si>
  <si>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</si>
  <si>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</si>
  <si>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</si>
  <si>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</si>
  <si>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</si>
  <si>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</si>
  <si>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</si>
  <si>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</si>
  <si>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</si>
  <si>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</si>
  <si>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</si>
  <si>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</si>
  <si>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</si>
  <si>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</si>
  <si>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</si>
  <si>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</si>
  <si>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</si>
  <si>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</si>
  <si>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</si>
  <si>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</si>
  <si>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</si>
  <si>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</si>
  <si>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</si>
  <si>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</si>
  <si>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</si>
  <si>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</si>
  <si>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</si>
  <si>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</si>
  <si>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</si>
  <si>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</si>
  <si>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</si>
  <si>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</si>
  <si>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</si>
  <si>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</si>
  <si>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</si>
  <si>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</si>
  <si>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</si>
  <si>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</si>
  <si>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</si>
  <si>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</si>
  <si>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</si>
  <si>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</si>
  <si>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</si>
  <si>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</si>
  <si>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</si>
  <si>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</si>
  <si>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</si>
  <si>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</si>
  <si>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</si>
  <si>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</si>
  <si>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</si>
  <si>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</si>
  <si>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</si>
  <si>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</si>
  <si>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</si>
  <si>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</si>
  <si>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</si>
  <si>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</si>
  <si>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</si>
  <si>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</si>
  <si>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</si>
  <si>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</si>
  <si>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</si>
  <si>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</si>
  <si>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</si>
  <si>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</si>
  <si>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</si>
  <si>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</si>
  <si>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</si>
  <si>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</si>
  <si>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</si>
  <si>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</si>
  <si>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</si>
  <si>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</si>
  <si>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</si>
  <si>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</si>
  <si>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</si>
  <si>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Esperanza</t>
  </si>
  <si>
    <t>Zepeda</t>
  </si>
  <si>
    <t>Contreras</t>
  </si>
  <si>
    <t>Programa Nacional de la Tercera Edad A.C.</t>
  </si>
  <si>
    <t>Institución sin fines de lucro</t>
  </si>
  <si>
    <t>Con fundamento en los artículos 73, Fracciones I y II de la Ley Orgánica del Poder Ejecutivo y de la Administración Pública de la Ciudad de México; 124 antepenúltimo párrafo, y 128 de la Ley de Austeridad, Transparencia en Remuneraciones, Prestaciones y Ejercicio de Recursos de la Ciudad de México, Cláusulas Tercera, Incisos d), e) y h), Décima, Incisos b), c) y j) del Contrato Constitutivo del Fideicomiso Centro Histórico de la Ciudad de México; Capítulo Primero, Apartados 1.4, 1.5 y 1.8 de las Reglas de Operación del Fideicomiso Centro Histórico de la Ciudad de México</t>
  </si>
  <si>
    <t>Ayuda Económica a Instituciones sin fines de lucro</t>
  </si>
  <si>
    <t>Dos exhibiciones</t>
  </si>
  <si>
    <t>Transferencia bancaria</t>
  </si>
  <si>
    <t>https://www.transparencia.cdmx.gob.mx/storage/app/uploads/public/661/434/121/6614341217862757991903.pdf</t>
  </si>
  <si>
    <t>https://www.transparencia.cdmx.gob.mx/storage/app/uploads/public/660/dea/c64/660deac64e664972108645.pdf</t>
  </si>
  <si>
    <t>No aplica</t>
  </si>
  <si>
    <t>Coordinación de Enlace Institucional y Logística</t>
  </si>
  <si>
    <t>Jesica</t>
  </si>
  <si>
    <t>Vargas</t>
  </si>
  <si>
    <t>Gonzalez</t>
  </si>
  <si>
    <t xml:space="preserve">Mujeres, Xochiquetzal en lucha por su dignidad, A.C. </t>
  </si>
  <si>
    <t>Ayuda Económica a Personas Físicas</t>
  </si>
  <si>
    <t>María Eugenia</t>
  </si>
  <si>
    <t>Domínguez</t>
  </si>
  <si>
    <t>Tovar</t>
  </si>
  <si>
    <t>https://www.transparencia.cdmx.gob.mx/storage/app/uploads/public/66a/13f/99d/66a13f99d0de3696240157.pdf</t>
  </si>
  <si>
    <t>https://www.transparencia.cdmx.gob.mx/storage/app/uploads/public/66d/f5c/108/66df5c1083342597603248.pdf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</si>
</sst>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Alignment="1">
      <alignment wrapText="1"/>
    </xf>
    <xf numFmtId="14" fontId="2" fillId="3" borderId="0" xfId="3" applyNumberFormat="1" applyFont="1" applyAlignment="1">
      <alignment horizontal="center" wrapText="1"/>
    </xf>
    <xf numFmtId="14" fontId="2" fillId="3" borderId="0" xfId="3" applyNumberFormat="1" applyFont="1" applyAlignment="1">
      <alignment horizontal="left" wrapText="1"/>
    </xf>
    <xf numFmtId="0" fontId="5" fillId="3" borderId="0" xfId="3" applyFont="1" applyAlignment="1">
      <alignment wrapText="1"/>
    </xf>
    <xf numFmtId="0" fontId="3" fillId="3" borderId="0" xfId="3" applyAlignment="1">
      <alignment wrapText="1"/>
    </xf>
    <xf numFmtId="0" fontId="3" fillId="3" borderId="0" xfId="3" applyAlignment="1">
      <alignment horizontal="center" wrapText="1"/>
    </xf>
    <xf numFmtId="14" fontId="3" fillId="3" borderId="0" xfId="3" applyNumberFormat="1" applyAlignment="1">
      <alignment wrapText="1"/>
    </xf>
    <xf numFmtId="0" fontId="3" fillId="3" borderId="0" xfId="4" applyAlignment="1">
      <alignment wrapText="1"/>
    </xf>
    <xf numFmtId="0" fontId="4" fillId="3" borderId="0" xfId="2" applyFill="1" applyAlignment="1">
      <alignment wrapText="1"/>
    </xf>
    <xf numFmtId="14" fontId="0" fillId="0" borderId="0" xfId="0" applyNumberFormat="1"/>
    <xf numFmtId="0" fontId="0" fillId="3" borderId="0" xfId="4" applyFont="1" applyAlignment="1">
      <alignment wrapText="1"/>
    </xf>
    <xf numFmtId="0" fontId="0" fillId="3" borderId="0" xfId="3" applyFont="1" applyAlignment="1">
      <alignment horizontal="center" wrapText="1"/>
    </xf>
    <xf numFmtId="14" fontId="0" fillId="3" borderId="0" xfId="3" applyNumberFormat="1" applyFont="1" applyAlignment="1">
      <alignment horizontal="center" wrapText="1"/>
    </xf>
    <xf numFmtId="14" fontId="0" fillId="3" borderId="0" xfId="3" applyNumberFormat="1" applyFont="1" applyAlignment="1">
      <alignment horizontal="left" wrapText="1"/>
    </xf>
    <xf numFmtId="0" fontId="0" fillId="3" borderId="0" xfId="3" applyFont="1" applyFill="1" applyBorder="1" applyAlignment="1">
      <alignment wrapText="1"/>
    </xf>
    <xf numFmtId="14" fontId="0" fillId="3" borderId="0" xfId="3" applyNumberFormat="1" applyFont="1" applyAlignment="1">
      <alignment wrapText="1"/>
    </xf>
    <xf numFmtId="0" fontId="4" fillId="3" borderId="0" xfId="2" applyFont="1" applyAlignment="1">
      <alignment wrapText="1"/>
    </xf>
    <xf numFmtId="0" fontId="0" fillId="3" borderId="0" xfId="3" applyFont="1" applyAlignment="1">
      <alignment wrapText="1"/>
    </xf>
    <xf numFmtId="14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3" fillId="3" borderId="0" xfId="30" applyAlignment="1"/>
    <xf numFmtId="14" fontId="0" fillId="3" borderId="0" xfId="3" applyNumberFormat="1" applyFont="1" applyAlignment="1">
      <alignment horizontal="right" wrapText="1"/>
    </xf>
    <xf numFmtId="0" fontId="3" fillId="3" borderId="0" xfId="4" applyNumberFormat="1" applyAlignment="1">
      <alignment horizontal="right" wrapText="1"/>
    </xf>
    <xf numFmtId="0" fontId="0" fillId="3" borderId="0" xfId="4" applyNumberFormat="1" applyFont="1" applyAlignment="1">
      <alignment horizontal="right" wrapText="1"/>
    </xf>
    <xf numFmtId="0" fontId="0" fillId="3" borderId="0" xfId="4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2" builtinId="8"/>
    <cellStyle name="Hipervínculo 2" xfId="7" xr:uid="{ED2A1723-4597-4AE0-80A0-26C1418FEEF2}"/>
    <cellStyle name="Normal" xfId="0" builtinId="0"/>
    <cellStyle name="Normal 10" xfId="18" xr:uid="{DEC11078-4FA6-4D1B-80E2-BB94444BBD21}"/>
    <cellStyle name="Normal 11" xfId="20" xr:uid="{9EA5A0F2-3E68-42D4-AE60-DDBE05D8654B}"/>
    <cellStyle name="Normal 12" xfId="21" xr:uid="{A214142E-A9D8-4FB1-AEA7-5FCDD7DFB0A8}"/>
    <cellStyle name="Normal 13" xfId="22" xr:uid="{6315586E-4AEB-46CD-94EB-E14C95B46ECC}"/>
    <cellStyle name="Normal 14" xfId="23" xr:uid="{093B0A1D-C7B8-496B-A29A-329CD37AA946}"/>
    <cellStyle name="Normal 15" xfId="24" xr:uid="{AEE3DB2B-AD37-4059-8452-90C4ABD75C54}"/>
    <cellStyle name="Normal 16" xfId="25" xr:uid="{C776B4DF-BDE9-49DD-AC59-C4B0A80AC8DB}"/>
    <cellStyle name="Normal 17" xfId="26" xr:uid="{74641648-FF1A-470B-B5B1-AE58266183B4}"/>
    <cellStyle name="Normal 18" xfId="27" xr:uid="{0E9319A3-9315-439F-8781-1FD6EB8B0541}"/>
    <cellStyle name="Normal 19" xfId="28" xr:uid="{9C6502F2-A4B3-46AB-8706-F1B0B4B0BE2B}"/>
    <cellStyle name="Normal 2" xfId="8" xr:uid="{21424BD5-E9CB-4E6F-92AA-1534322FEF9E}"/>
    <cellStyle name="Normal 2 2" xfId="11" xr:uid="{342ADCD5-3279-49CC-B2D8-15CC0AE618E5}"/>
    <cellStyle name="Normal 20" xfId="9" xr:uid="{43C3F2EE-289D-45A6-B238-AA5E91BC5AA5}"/>
    <cellStyle name="Normal 21" xfId="4" xr:uid="{22B92762-E05A-4E28-A66E-7372CA28C2F7}"/>
    <cellStyle name="Normal 22" xfId="3" xr:uid="{47203FBD-B2A5-4972-ABE3-F1436848925B}"/>
    <cellStyle name="Normal 23" xfId="29" xr:uid="{A7E44AB1-414B-48D9-B21C-24443ABAAB51}"/>
    <cellStyle name="Normal 24" xfId="5" xr:uid="{88426055-D08C-4374-93AA-C9F02452430A}"/>
    <cellStyle name="Normal 25" xfId="6" xr:uid="{6587C09A-40CE-4717-9002-7D74AF54C829}"/>
    <cellStyle name="Normal 26" xfId="1" xr:uid="{555424F2-F818-48F7-9E16-13C66B55CA4C}"/>
    <cellStyle name="Normal 27" xfId="30" xr:uid="{39F0686D-BE55-4963-872C-218BB8BC049E}"/>
    <cellStyle name="Normal 28" xfId="31" xr:uid="{B67F7AF4-FD68-47B8-AB4A-E6298820A0F7}"/>
    <cellStyle name="Normal 29" xfId="32" xr:uid="{CF91833F-2CE7-4473-9286-27A373FDE73D}"/>
    <cellStyle name="Normal 3" xfId="12" xr:uid="{FA5DC7A4-DFB3-4752-BBD2-91E06BB20E89}"/>
    <cellStyle name="Normal 4" xfId="13" xr:uid="{55F5F38C-A8C1-4BCE-91B2-48A1401BC95F}"/>
    <cellStyle name="Normal 5" xfId="10" xr:uid="{1CE4AD5A-EDF5-4EA9-8A74-DE135959B7AC}"/>
    <cellStyle name="Normal 6" xfId="14" xr:uid="{55011A63-AC2A-4EC4-B027-0AC71C43206C}"/>
    <cellStyle name="Normal 7" xfId="17" xr:uid="{A7EACD84-B689-42AD-BB29-8D2AE509FE99}"/>
    <cellStyle name="Normal 8" xfId="15" xr:uid="{9FD070BA-17F6-4433-BC22-874EA6B2BCB4}"/>
    <cellStyle name="Normal 9" xfId="19" xr:uid="{1C5ABA12-AF55-4419-B541-141A6D049CFC}"/>
    <cellStyle name="Porcentaje 2" xfId="16" xr:uid="{374DD337-D674-4DC9-99A7-20D9D8EA8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dea/c64/660deac64e66497210864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34/121/6614341217862757991903.pdf" TargetMode="External"/><Relationship Id="rId1" Type="http://schemas.openxmlformats.org/officeDocument/2006/relationships/hyperlink" Target="https://www.transparencia.cdmx.gob.mx/storage/app/uploads/public/661/434/121/6614341217862757991903.pdf" TargetMode="External"/><Relationship Id="rId6" Type="http://schemas.openxmlformats.org/officeDocument/2006/relationships/hyperlink" Target="https://www.transparencia.cdmx.gob.mx/storage/app/uploads/public/66d/f5c/108/66df5c1083342597603248.pdf" TargetMode="External"/><Relationship Id="rId5" Type="http://schemas.openxmlformats.org/officeDocument/2006/relationships/hyperlink" Target="https://www.transparencia.cdmx.gob.mx/storage/app/uploads/public/66a/13f/99d/66a13f99d0de3696240157.pdf" TargetMode="External"/><Relationship Id="rId4" Type="http://schemas.openxmlformats.org/officeDocument/2006/relationships/hyperlink" Target="https://www.transparencia.cdmx.gob.mx/storage/app/uploads/public/661/434/121/6614341217862757991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80.6640625" customWidth="1"/>
    <col min="14" max="14" width="30.5546875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3320312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22.109375" customWidth="1"/>
  </cols>
  <sheetData>
    <row r="1" spans="1:30" hidden="1" x14ac:dyDescent="0.3">
      <c r="A1" t="s">
        <v>0</v>
      </c>
    </row>
    <row r="2" spans="1:30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8" x14ac:dyDescent="0.3">
      <c r="A8">
        <v>2024</v>
      </c>
      <c r="B8" s="11">
        <v>45383</v>
      </c>
      <c r="C8" s="11">
        <v>45473</v>
      </c>
      <c r="D8" s="6" t="s">
        <v>94</v>
      </c>
      <c r="E8" s="6" t="s">
        <v>95</v>
      </c>
      <c r="F8" s="6" t="s">
        <v>96</v>
      </c>
      <c r="G8" s="6" t="s">
        <v>77</v>
      </c>
      <c r="H8" s="6" t="s">
        <v>97</v>
      </c>
      <c r="I8" s="5" t="s">
        <v>79</v>
      </c>
      <c r="J8" s="6" t="s">
        <v>98</v>
      </c>
      <c r="K8" s="6" t="s">
        <v>80</v>
      </c>
      <c r="L8" s="6" t="s">
        <v>90</v>
      </c>
      <c r="M8" s="7" t="s">
        <v>99</v>
      </c>
      <c r="N8" s="7" t="s">
        <v>100</v>
      </c>
      <c r="O8" s="24">
        <v>75000</v>
      </c>
      <c r="P8" s="24">
        <v>0</v>
      </c>
      <c r="Q8" s="9" t="s">
        <v>101</v>
      </c>
      <c r="R8" s="9" t="s">
        <v>102</v>
      </c>
      <c r="S8" s="3">
        <v>45394</v>
      </c>
      <c r="T8" s="2" t="s">
        <v>103</v>
      </c>
      <c r="U8" s="8">
        <v>45365</v>
      </c>
      <c r="V8" s="10" t="s">
        <v>104</v>
      </c>
      <c r="W8" s="6" t="s">
        <v>105</v>
      </c>
      <c r="X8" s="8">
        <v>45365</v>
      </c>
      <c r="Y8" s="4">
        <v>45657</v>
      </c>
      <c r="Z8" s="5" t="s">
        <v>93</v>
      </c>
      <c r="AA8" s="6" t="s">
        <v>93</v>
      </c>
      <c r="AB8" s="5" t="s">
        <v>106</v>
      </c>
      <c r="AC8" s="11">
        <v>45492</v>
      </c>
    </row>
    <row r="9" spans="1:30" ht="100.8" x14ac:dyDescent="0.3">
      <c r="A9" s="21">
        <v>2024</v>
      </c>
      <c r="B9" s="20">
        <v>45383</v>
      </c>
      <c r="C9" s="20">
        <v>45473</v>
      </c>
      <c r="D9" s="19" t="s">
        <v>107</v>
      </c>
      <c r="E9" s="19" t="s">
        <v>108</v>
      </c>
      <c r="F9" s="19" t="s">
        <v>109</v>
      </c>
      <c r="G9" s="19" t="s">
        <v>77</v>
      </c>
      <c r="H9" s="19" t="s">
        <v>110</v>
      </c>
      <c r="I9" s="5" t="s">
        <v>79</v>
      </c>
      <c r="J9" s="19" t="s">
        <v>98</v>
      </c>
      <c r="K9" s="19" t="s">
        <v>80</v>
      </c>
      <c r="L9" s="19" t="s">
        <v>90</v>
      </c>
      <c r="M9" s="13" t="s">
        <v>99</v>
      </c>
      <c r="N9" s="13" t="s">
        <v>100</v>
      </c>
      <c r="O9" s="25">
        <v>75000</v>
      </c>
      <c r="P9" s="25">
        <v>0</v>
      </c>
      <c r="Q9" s="12" t="s">
        <v>101</v>
      </c>
      <c r="R9" s="12" t="s">
        <v>102</v>
      </c>
      <c r="S9" s="14">
        <v>45377</v>
      </c>
      <c r="T9" s="18" t="s">
        <v>103</v>
      </c>
      <c r="U9" s="17">
        <v>45365</v>
      </c>
      <c r="V9" s="2" t="s">
        <v>115</v>
      </c>
      <c r="W9" s="19" t="s">
        <v>105</v>
      </c>
      <c r="X9" s="23">
        <v>45365</v>
      </c>
      <c r="Y9" s="15">
        <v>45657</v>
      </c>
      <c r="Z9" s="19" t="s">
        <v>93</v>
      </c>
      <c r="AA9" s="19" t="s">
        <v>93</v>
      </c>
      <c r="AB9" s="5" t="s">
        <v>106</v>
      </c>
      <c r="AC9" s="11">
        <v>45492</v>
      </c>
    </row>
    <row r="10" spans="1:30" ht="100.8" x14ac:dyDescent="0.3">
      <c r="A10" s="21">
        <v>2024</v>
      </c>
      <c r="B10" s="20">
        <v>45383</v>
      </c>
      <c r="C10" s="20">
        <v>45473</v>
      </c>
      <c r="D10" s="19" t="s">
        <v>112</v>
      </c>
      <c r="E10" s="19" t="s">
        <v>113</v>
      </c>
      <c r="F10" s="19" t="s">
        <v>114</v>
      </c>
      <c r="G10" s="19" t="s">
        <v>77</v>
      </c>
      <c r="H10" s="19" t="s">
        <v>105</v>
      </c>
      <c r="I10" s="19" t="s">
        <v>78</v>
      </c>
      <c r="J10" s="16" t="s">
        <v>105</v>
      </c>
      <c r="K10" s="19" t="s">
        <v>80</v>
      </c>
      <c r="L10" s="19" t="s">
        <v>90</v>
      </c>
      <c r="M10" s="13" t="s">
        <v>99</v>
      </c>
      <c r="N10" s="13" t="s">
        <v>111</v>
      </c>
      <c r="O10" s="26">
        <v>0</v>
      </c>
      <c r="P10" s="26">
        <v>1500000</v>
      </c>
      <c r="Q10" s="12" t="s">
        <v>101</v>
      </c>
      <c r="R10" s="12" t="s">
        <v>102</v>
      </c>
      <c r="S10" s="14">
        <v>45485</v>
      </c>
      <c r="T10" s="18" t="s">
        <v>103</v>
      </c>
      <c r="U10" s="17">
        <v>45453</v>
      </c>
      <c r="V10" s="2" t="s">
        <v>116</v>
      </c>
      <c r="W10" s="16" t="s">
        <v>105</v>
      </c>
      <c r="X10" s="23">
        <v>45453</v>
      </c>
      <c r="Y10" s="15">
        <v>45657</v>
      </c>
      <c r="Z10" s="19" t="s">
        <v>93</v>
      </c>
      <c r="AA10" s="19" t="s">
        <v>93</v>
      </c>
      <c r="AB10" s="5" t="s">
        <v>106</v>
      </c>
      <c r="AC10" s="11">
        <v>45492</v>
      </c>
      <c r="AD10" s="2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L8:L199" xr:uid="{00000000-0002-0000-0000-000003000000}">
      <formula1>Hidden_411</formula1>
    </dataValidation>
    <dataValidation type="list" allowBlank="1" showErrorMessage="1" sqref="Z8:Z199" xr:uid="{00000000-0002-0000-0000-000004000000}">
      <formula1>Hidden_525</formula1>
    </dataValidation>
    <dataValidation type="list" allowBlank="1" showErrorMessage="1" sqref="AA8:AA199" xr:uid="{00000000-0002-0000-0000-000005000000}">
      <formula1>Hidden_626</formula1>
    </dataValidation>
  </dataValidations>
  <hyperlinks>
    <hyperlink ref="T8" r:id="rId1" xr:uid="{C21FCF63-50A6-4215-881F-FD65D6435020}"/>
    <hyperlink ref="T9" r:id="rId2" xr:uid="{BC8D1DEA-7103-4E5E-9529-62325D910CFB}"/>
    <hyperlink ref="V8" r:id="rId3" xr:uid="{485AF94E-3AFE-4692-A2DE-56E0CA645A1A}"/>
    <hyperlink ref="T10" r:id="rId4" xr:uid="{04401999-202B-4547-8A99-0081B56FCC85}"/>
    <hyperlink ref="V9" r:id="rId5" xr:uid="{5D0FBB04-62EF-4FCC-A1A5-C0170908C68B}"/>
    <hyperlink ref="V10" r:id="rId6" tooltip="Descargar" xr:uid="{058D17D1-D6E8-4A72-A387-9B9255545A58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2024-07-05T17:10:06Z</dcterms:created>
  <dcterms:modified xsi:type="dcterms:W3CDTF">2024-09-10T18:08:17Z</dcterms:modified>
</cp:coreProperties>
</file>