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<sst xmlns="http://schemas.openxmlformats.org/spreadsheetml/2006/main" count="2083" uniqueCount="674">
  <si>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</si>
  <si>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</si>
  <si>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</si>
  <si>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</si>
  <si>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</si>
  <si>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</si>
  <si>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</si>
  <si>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</si>
  <si>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</si>
  <si>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</si>
  <si>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</si>
  <si>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</si>
  <si>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</si>
  <si>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</si>
  <si>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</si>
  <si>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</si>
  <si>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</si>
  <si>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</si>
  <si>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</si>
  <si>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</si>
  <si>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</si>
  <si>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</si>
  <si>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</si>
  <si>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</si>
  <si>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</si>
  <si>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</si>
  <si>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</si>
  <si>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</si>
  <si>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</si>
  <si>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</si>
  <si>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</si>
  <si>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</si>
  <si>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</si>
  <si>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</si>
  <si>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</si>
  <si>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</si>
  <si>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</si>
  <si>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</si>
  <si>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</si>
  <si>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</si>
  <si>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</si>
  <si>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</si>
  <si>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</si>
  <si>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</si>
  <si>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</si>
  <si>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</si>
  <si>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</si>
  <si>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</si>
  <si>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</si>
  <si>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</si>
  <si>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</si>
  <si>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</si>
  <si>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</si>
  <si>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</si>
  <si>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</si>
  <si>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</si>
  <si>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</si>
  <si>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</si>
  <si>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</si>
  <si>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</si>
  <si>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</si>
  <si>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</si>
  <si>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</si>
  <si>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</si>
  <si>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</si>
  <si>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</si>
  <si>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</si>
  <si>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</si>
  <si>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</si>
  <si>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</si>
  <si>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</si>
  <si>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</si>
  <si>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</si>
  <si>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</si>
  <si>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</si>
  <si>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</si>
  <si>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</si>
  <si>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</si>
  <si>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</si>
  <si>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</si>
  <si>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</si>
  <si>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</si>
  <si>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</si>
  <si>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</si>
  <si>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</si>
  <si>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</si>
  <si>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</si>
  <si>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</si>
  <si>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</si>
  <si>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</si>
  <si>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</si>
  <si>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</si>
  <si>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</si>
  <si>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</si>
  <si>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</si>
  <si>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</si>
  <si>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</si>
  <si>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</si>
  <si>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</si>
  <si>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</si>
  <si>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</si>
  <si>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</si>
  <si>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</si>
  <si>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</si>
  <si>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</si>
  <si>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</si>
  <si>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</si>
  <si>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</si>
  <si>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</si>
  <si>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</si>
  <si>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</si>
  <si>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A25961E2C02D3F4DDCF9FC527038CC5C</t>
  </si>
  <si>
    <t>2024</t>
  </si>
  <si>
    <t>01/04/2024</t>
  </si>
  <si>
    <t>30/06/2024</t>
  </si>
  <si>
    <t>Persona moral</t>
  </si>
  <si>
    <t>PERSONA MORAL</t>
  </si>
  <si>
    <t>Hombre</t>
  </si>
  <si>
    <t>RIPER SOLUTIONS, S.A. DE C.V.</t>
  </si>
  <si>
    <t>59232754</t>
  </si>
  <si>
    <t>PYMES</t>
  </si>
  <si>
    <t>Nacional</t>
  </si>
  <si>
    <t>NO ES FILIAL EXTRANJERA</t>
  </si>
  <si>
    <t>RSO130308BF8</t>
  </si>
  <si>
    <t>México</t>
  </si>
  <si>
    <t>No</t>
  </si>
  <si>
    <t>LA PRODUCCIÓN, FABRICACIÓN, COMPRA, VENTA, ENSAMBLADO, MANTENIMIENTO, REPARACIÓN, DISTRIBUCIÓN, COMERCIALIZACIÓN, EXHIBICIÓN, PROMOCIÓN, REPRESENTACIÓN, CONSGNACIÓN, COMISIÓN, IMPORTACIÓN Y EXPORTACIÓN DE TODA CLASE DE EQUIPO, MAQUINARIA, APARATOS, HERRAMINETAS, REFACCIONES Y MATERIALES PARA LA CONSTRUCCIÓN, Y EN GENERAL PARA TODO TIPO DE INDUSTRIA ELÉCTRICA, ELECTRONICA, MECÁNICA, TELEFÓNICA E INDUSTRIAL</t>
  </si>
  <si>
    <t>Avenida</t>
  </si>
  <si>
    <t>MEJORAMIENTO DEL AMBIENTE</t>
  </si>
  <si>
    <t>58</t>
  </si>
  <si>
    <t>BARRIO SANTA CECILIA</t>
  </si>
  <si>
    <t>Colonia</t>
  </si>
  <si>
    <t>SAN VICENTE CHICOLOAPAN DE JUÁREZ CENTRO</t>
  </si>
  <si>
    <t>29</t>
  </si>
  <si>
    <t>CHICOLOAPAN DE JUÁREZ</t>
  </si>
  <si>
    <t>15</t>
  </si>
  <si>
    <t>56370</t>
  </si>
  <si>
    <t>SIN DOMICILIO EN EL EXTRANJERO</t>
  </si>
  <si>
    <t>FERNANDO</t>
  </si>
  <si>
    <t>RIVERA</t>
  </si>
  <si>
    <t>PÉREZ</t>
  </si>
  <si>
    <t>N/A</t>
  </si>
  <si>
    <t>S/C</t>
  </si>
  <si>
    <t>ADMINISTRADOR ÚNICO</t>
  </si>
  <si>
    <t>https://www.transparencia.cdmx.gob.mx/storage/app/uploads/public/660/c34/338/660c343387a27953944198.pdf</t>
  </si>
  <si>
    <t>55 59214105</t>
  </si>
  <si>
    <t>ripersolutions@outlook.com</t>
  </si>
  <si>
    <t>https://transparencia.cdmx.gob.mx/storage/app/uploads/public/669/6c6/f98/6696c6f98b60a286896853.xlsx</t>
  </si>
  <si>
    <t>https://www.proveedores.cdmx.gob.mx</t>
  </si>
  <si>
    <t>COORDINACIÓN DE RECURSOS MATERALES ABASTECIMIENTOS Y SEVICIOS</t>
  </si>
  <si>
    <t>11/07/2024</t>
  </si>
  <si>
    <t>SIN NOTA</t>
  </si>
  <si>
    <t>5938CA14B15342392AFC368752F3BF43</t>
  </si>
  <si>
    <t>TECNOLOGÍA EDD, S.A.P.I. DE C.V.</t>
  </si>
  <si>
    <t>59232753</t>
  </si>
  <si>
    <t>TED990928HJ0</t>
  </si>
  <si>
    <t>Jalisco</t>
  </si>
  <si>
    <t>LA COMPRAVENTA, REPRESENTACIÓN, COMISIÓN, Y CONSIGNACIÓN DE TODA CLASE DE EQUIPO ELÉCTRICO, ELECTRONICO, MECÁNICO, COMPONENTES Y PARTES METÁLICAS, DE MANERA ENUNCIATIVA Y NO LIMITADA: EQUIPO DE ILUMINACIÓN, SONIDO,INTERCOMUNICACIÓN, RADIO, TELEVISIÓN, AUDIO, VIDEO Y AFINES PARA LA INDUSTRIA Y EL CONSUMIDOR GENERAL</t>
  </si>
  <si>
    <t>Calle</t>
  </si>
  <si>
    <t>LOPEZ COTILLA</t>
  </si>
  <si>
    <t>166</t>
  </si>
  <si>
    <t>B</t>
  </si>
  <si>
    <t>GUADALAJARA CENTRO</t>
  </si>
  <si>
    <t>39</t>
  </si>
  <si>
    <t>GUADALAJARA</t>
  </si>
  <si>
    <t>44100</t>
  </si>
  <si>
    <t>JOSÉ LUIS</t>
  </si>
  <si>
    <t>CORTÉS</t>
  </si>
  <si>
    <t>BAUTISTA</t>
  </si>
  <si>
    <t>APODERADO LEGAL</t>
  </si>
  <si>
    <t>55 30294141</t>
  </si>
  <si>
    <t>joseluis@tedd.com.mx</t>
  </si>
  <si>
    <t>BD683F8B5BA02D716F96019CDFBE93D1</t>
  </si>
  <si>
    <t>59232752</t>
  </si>
  <si>
    <t>LA COMPRA, VENTA, REPRESENTACIÓN, COMISIÓN, Y CONSIGNACIÓN DE TODA CLASE DE EQUIPO ELÉCTRICO, ELECTRONICO, MECÁNICO, COMPONENTES Y PARTES METÁLICAS, DE MANERA ENUNCIATIVA Y NO LIMITADA: EQUIPO DE ILUMINACIÓN, SONIDO,INTERCOMUNICACIÓN, RADIO, TELEVISIÓN, AUDIO, VIDEO Y AFINES PARA LA INDUSTRIA Y EL CONSUMIDOR GENERAL</t>
  </si>
  <si>
    <t>F16490028B646B23A642E256C34E9BBC</t>
  </si>
  <si>
    <t>JERA CONSORCIO. S.A. DE C.V.</t>
  </si>
  <si>
    <t>59232751</t>
  </si>
  <si>
    <t>JCO160112HP6</t>
  </si>
  <si>
    <t>Ciudad de México</t>
  </si>
  <si>
    <t>LA PRESENTACIÓN Y CONTRATACIÓN DE SERVICIOS DE MANTENIMINETO, PLOMERÍA, ELECTRICIDAD, CONSTRUCCIÓN, REMODELACIÓN, SEGURIDAD, VIGILANCIA, LIMPIEZA Y OTROS, ETC</t>
  </si>
  <si>
    <t>MAR DE LOS VAPORES</t>
  </si>
  <si>
    <t>MZ 78 LT 3</t>
  </si>
  <si>
    <t>S/N</t>
  </si>
  <si>
    <t>SELENE</t>
  </si>
  <si>
    <t>11</t>
  </si>
  <si>
    <t>TLAHUAC</t>
  </si>
  <si>
    <t>13420</t>
  </si>
  <si>
    <t>EVERILDO</t>
  </si>
  <si>
    <t>LÓPEZ</t>
  </si>
  <si>
    <t>55 54260138</t>
  </si>
  <si>
    <t>jeraconsorcio6@gmail.com</t>
  </si>
  <si>
    <t>F672E5E1E855B0C98AE02D0B2C6B990B</t>
  </si>
  <si>
    <t>COMERCIALIZADORA MARKETER LOBS, S.A. DE C.V.</t>
  </si>
  <si>
    <t>59232750</t>
  </si>
  <si>
    <t>CML1802097E7</t>
  </si>
  <si>
    <t>COMPRA, VENTA, IMPORTACIÓN, EXPORTACIÓN, FABRICACIÓN, MANUFACTURA, PRODUCCIÓN, MERCADO, DISTRIBUCIÓN, REPRESENTACIÓN, COMISIÓN, EXPLOTACIÓN, PROMOCIÓN, CONSIGNACIÓN, INTERMEDIACIÓN, DIFUSIÓN, OPERACIÓN Y EL COMERCIO EN GENERAL DE TODOP TIPO DE ARTICULOS, MERCANCIAS, OBJETO SY EN GENERAL TODA CLASE DE BIENES SEAN ELABORADOS O SEMINELABORADOS, INDUSTRIALIZADOS, TERMINADOS O SIN TERMINAR O BIEN EN ESTADO NATURAL, TANTO AL MAYOREO COMO AL MENUDEO YA SEA POR CUENTA PROPIA O DE TERCEROS, TODO TIPO DE EMPAQUES, ENVASES, ESTUCHES, RECIPIENTES, BOLSAS, ROLLOS O EMBALAJES, EN CUALQUIER TIPO DE MATERIAL, SEAN FLEXIBLE O RIGIDO; SENCILLO O EN CONJUNTO CON OTROS SUSTRATOS, TALES COMO PAPEL Y PULPA DE PAPEL, CARTON, PLÁSTICO Y SUS SUCEDÁNEOS, METAL, MADERA Y CRISTAL, PARA TODO TIPO DE PRODUCTOS</t>
  </si>
  <si>
    <t>DE LAS GRANJAS</t>
  </si>
  <si>
    <t>ED. ASTRO 221B PISO 2</t>
  </si>
  <si>
    <t>102</t>
  </si>
  <si>
    <t>JARDIN AZPEITA</t>
  </si>
  <si>
    <t>AZCAPOTZALCO</t>
  </si>
  <si>
    <t>0 2530</t>
  </si>
  <si>
    <t>JOSUÉ MISAEL</t>
  </si>
  <si>
    <t>LOBATO</t>
  </si>
  <si>
    <t>JIMÉNEZ</t>
  </si>
  <si>
    <t>55 53529350</t>
  </si>
  <si>
    <t>maeketer.lobs@gmail.com</t>
  </si>
  <si>
    <t>B79D75474D238508BD2C29A06EFB8DA1</t>
  </si>
  <si>
    <t>Persona física</t>
  </si>
  <si>
    <t>ALMA MARIANA</t>
  </si>
  <si>
    <t>LIEBANA</t>
  </si>
  <si>
    <t>VARELA</t>
  </si>
  <si>
    <t>Mujer</t>
  </si>
  <si>
    <t>PERSONA FÍSICA</t>
  </si>
  <si>
    <t>59232749</t>
  </si>
  <si>
    <t>LIVA870929113</t>
  </si>
  <si>
    <t>OTROS SERVICIOS PROFESIONALES CIENTÍFICOS Y TÉCNICOS</t>
  </si>
  <si>
    <t>Privada</t>
  </si>
  <si>
    <t>AMAZONAS A</t>
  </si>
  <si>
    <t>MZ 9 LT 3</t>
  </si>
  <si>
    <t>EDIF 2 DEPTO 4 LAS LOMAS NO.2</t>
  </si>
  <si>
    <t>OCOTLÁN</t>
  </si>
  <si>
    <t>33</t>
  </si>
  <si>
    <t>TLAXCALA</t>
  </si>
  <si>
    <t>90114</t>
  </si>
  <si>
    <t>PERSONA FISICA</t>
  </si>
  <si>
    <t>55 36447170</t>
  </si>
  <si>
    <t>administración@liebana.mx</t>
  </si>
  <si>
    <t>6B3353AF0D1D6036DB22373D54FBF5B7</t>
  </si>
  <si>
    <t>GRUPO PAPELERO ROVELO, S.A. DE C.V.</t>
  </si>
  <si>
    <t>59232748</t>
  </si>
  <si>
    <t>GPR950808788</t>
  </si>
  <si>
    <t>LA COMPRA, VENTA, CONSIGNACIÓN, DISTRIBUCIÓN, FABRICACIÓN, DISEÑO, REPRESENTACIÓN, IMPORTACIÓN, EXPORTACIÓN, Y EN GENERAL EL COEMRCIO, TANTO AL MAYOREA COMO AL MENUDEO, Y AL A INDUSTRIALIZACIÓN DE TODA CLASE DE ARTÍCULOS, ESPECIALMENTE: PAPELERIA Y TODA CLASE DE MATERIALES, ARTICULOS Y BIENES MUEBLES PARA OFICINA, ESCOLARES, ARTE Y DISEÑO GRAFICO, INGENIERIA, ARQUITECTURA, DIBUJO, COMPUTACIONALES, ENTRE OTROS, ETC.</t>
  </si>
  <si>
    <t>ORIZABA</t>
  </si>
  <si>
    <t>208</t>
  </si>
  <si>
    <t>CUBICULO 100</t>
  </si>
  <si>
    <t>ROMA NORTE</t>
  </si>
  <si>
    <t>CUAUHTEMOC</t>
  </si>
  <si>
    <t>0 6700</t>
  </si>
  <si>
    <t>GUADALUPE</t>
  </si>
  <si>
    <t>RAMÍREZ</t>
  </si>
  <si>
    <t>VIDAL</t>
  </si>
  <si>
    <t>55 55149424</t>
  </si>
  <si>
    <t>gpo.pap.rovelo@hotmail.com</t>
  </si>
  <si>
    <t>05740248AE1EE15C39C9C85018BC1B42</t>
  </si>
  <si>
    <t>DE FORMA DIFERENTE MÉXICO, S.A. DE C.V.</t>
  </si>
  <si>
    <t>59232747</t>
  </si>
  <si>
    <t>FDM201104767</t>
  </si>
  <si>
    <t>LA COMERCIALIZACIÓN DE TODO TIPO DE MUEBLES E INMUEBLES, EN ESPECIAL LA QUE SE RELACIONE CON ARTICULOS DE ABASTACIMIENTO Y DE INSTALACIONES DEPORTIVAS Y CULTURALES, SU COMERCIALIZACIÓN, DISTRIBUCIÓN, REPRESENTACIÓN Y ALMACENAMIENTO, CONSIGNACIÓN, COMISIÓN, EXPLOTACIÓN, Y EN GENERAL LA NEGOCIACIÓN EN CUALQUIER FROMA DE TODOS AQUELLOS INSUMOS VINCULADOS CON LA INDUSTRIA DEPORTIVA Y CULTURAS Y DE LA CONSTRUCCIÓN, INCLUYENDO EXPRESAMENTRE LA DE MAQUINARIA Y EQUIPO. LA COMPRA, VENTA COMERCIALIZACIÓN, IMPORTACIÓN Y EXPORTACIÓN DE TODA CLASE DE PRODUCTOS Y MERCANCÍAS PERMITIDAS POR LA LEY</t>
  </si>
  <si>
    <t>CIRCUNVALACIÓN PONIENTE</t>
  </si>
  <si>
    <t>14 B</t>
  </si>
  <si>
    <t>CIUDAD SATELITE</t>
  </si>
  <si>
    <t>57</t>
  </si>
  <si>
    <t>NAUCALPAN DE JUAREZ</t>
  </si>
  <si>
    <t>53100</t>
  </si>
  <si>
    <t>OSCAR</t>
  </si>
  <si>
    <t>HERNÁNDEZ</t>
  </si>
  <si>
    <t>VENTURA</t>
  </si>
  <si>
    <t>55 34420581</t>
  </si>
  <si>
    <t>deformadiferente@gmail.com</t>
  </si>
  <si>
    <t>FCE11BAED7290CF574B823B05F6D09A4</t>
  </si>
  <si>
    <t>OCESA PROMOTORA, S.A. DE C.V.</t>
  </si>
  <si>
    <t>59232746</t>
  </si>
  <si>
    <t>DEE031112SI7</t>
  </si>
  <si>
    <t>ORGANIZACIÓN Y ADMINISTRACIÓN DE TODO TIPO DE EVENTOS Y ESPECTÁCULOS</t>
  </si>
  <si>
    <t>INDEPENDENCIA</t>
  </si>
  <si>
    <t>90</t>
  </si>
  <si>
    <t>CENTRO (AREA 5)</t>
  </si>
  <si>
    <t>0 6050</t>
  </si>
  <si>
    <t>AURELIO</t>
  </si>
  <si>
    <t>MÉNDEZ</t>
  </si>
  <si>
    <t>CAMARENA</t>
  </si>
  <si>
    <t>55 26296900</t>
  </si>
  <si>
    <t>juriza@ocesa.mx</t>
  </si>
  <si>
    <t>51A6BC519478421AC6C8D969B418C3D6</t>
  </si>
  <si>
    <t>59232745</t>
  </si>
  <si>
    <t>DEE031112SI6</t>
  </si>
  <si>
    <t>89</t>
  </si>
  <si>
    <t>8</t>
  </si>
  <si>
    <t>1 6050</t>
  </si>
  <si>
    <t>JORGE RUBEN</t>
  </si>
  <si>
    <t>URIZA</t>
  </si>
  <si>
    <t>GONZÁLEZ</t>
  </si>
  <si>
    <t>44093BB393EDEB013C469B071777642F</t>
  </si>
  <si>
    <t>ALTERNATIVA CREATIVA 360, S.A. DE C.V.</t>
  </si>
  <si>
    <t>59232744</t>
  </si>
  <si>
    <t>ACT150219FK1</t>
  </si>
  <si>
    <t>CONCURRIR ANTE LOS GOBIERNOS FEDERALES, ESTATALES, DE LA CIUDAD DE MÉXICO Y MUNICIPALES, ASI COMO ENTIDADES DEL SECTOR PRIVADO, CON EL FIN DE PARTICIPAR EN TODOS LOS PROCEDIMIENTOS PARA CONTRATAR LAS ADQUISICIONES, ARRENDAMIENTOS, OBRA PUBLICA Y SERVICIOS, YA SEA MEDIANTE LICITACIÓN PÚBLICA O INVITACIÓN RESTRINGIDA, NACINALES E INTERNACIONALES; ASI COMO LA ADQUISICIÓN Y OBTENCIÓN POR CUALQUIER MEDIO LEGAL, TODA CLASE DE PERMISOS, AUTORIZACIONES, LICENCIAS, CONSECIONES O CONTRATOS PARA DEDICARSE A LAS ACTIVIDADES RELACIONADAS CON EL OBJETO SOCIAL Y  CUALESQUIERA DE LAS ACTIVIDADES Y FUNCIONES CON FINES COMERCIALES QUE ESTEN PERMITIDOS POR LA LEY, ETC.</t>
  </si>
  <si>
    <t>SINDICATO NACIONAL DE ELECTRICISTAS</t>
  </si>
  <si>
    <t>3</t>
  </si>
  <si>
    <t>ELECTRA</t>
  </si>
  <si>
    <t>104</t>
  </si>
  <si>
    <t>TLALNEPANTLA DE BAZ</t>
  </si>
  <si>
    <t>54060</t>
  </si>
  <si>
    <t>LUIS ANGEL</t>
  </si>
  <si>
    <t>CORTINA</t>
  </si>
  <si>
    <t>LOPEZ</t>
  </si>
  <si>
    <t>REPRESENTANTE LEGAL</t>
  </si>
  <si>
    <t>55 27917737</t>
  </si>
  <si>
    <t>atencion@ac360.mx</t>
  </si>
  <si>
    <t>6EB905E2C5DABB76A2B604CACECA41A0</t>
  </si>
  <si>
    <t>CYNTHIA YURIDIA</t>
  </si>
  <si>
    <t>TORRES</t>
  </si>
  <si>
    <t>RODRÍGUEZ</t>
  </si>
  <si>
    <t>59232743</t>
  </si>
  <si>
    <t>TORC881008BD1</t>
  </si>
  <si>
    <t>COMERCIO AL POR MAYOR DE OTROS MATERIALES PARA LA CONSTRUCCIÓN, EXCEPTO MADERA</t>
  </si>
  <si>
    <t>ORIENTE 174</t>
  </si>
  <si>
    <t>286</t>
  </si>
  <si>
    <t>MOCTEZUMA 2DA SECCIÓN</t>
  </si>
  <si>
    <t>17</t>
  </si>
  <si>
    <t>VENUSTIANO CARRANZA</t>
  </si>
  <si>
    <t>15530</t>
  </si>
  <si>
    <t>59 29062866</t>
  </si>
  <si>
    <t>cynthia.torres0810@gmail.com</t>
  </si>
  <si>
    <t>79DDC008AFFAFEA086943D6B50C8093B</t>
  </si>
  <si>
    <t>INGENIERÍA NIXURI, S.A. DE C.V</t>
  </si>
  <si>
    <t>59232742</t>
  </si>
  <si>
    <t>INI210323V9A</t>
  </si>
  <si>
    <t>EL DISEÑO, FABRICACIÓN, COMPRA VENTA, DISTRIBUCIÓN, COMISIÓN, CONSIGNACIÓN, ARRENDAMINETO,  MANUFACTURA, COMERCIALIZACIÓN INSTALACIÓN, MANTENIMINETO Y REPARACIÓN, DE MAQUINARIA Y EQUIPO ELECTRONICO, MECANICO, ELECTRICO, NEUMATICO, HIDRAULICO, SOLAR, GEOTECNICO, GENERADORES, AIRE ACONDICIONADO, SUBESTACIONES Y DEMAS DISPOSITIVOS DE POTENCIA</t>
  </si>
  <si>
    <t>Calzada</t>
  </si>
  <si>
    <t>LA VIRGEN</t>
  </si>
  <si>
    <t>92</t>
  </si>
  <si>
    <t>AVANTE</t>
  </si>
  <si>
    <t>COYOACAN</t>
  </si>
  <si>
    <t>0 4460</t>
  </si>
  <si>
    <t>MIREYA</t>
  </si>
  <si>
    <t>VELASCO</t>
  </si>
  <si>
    <t>GUDIÑO</t>
  </si>
  <si>
    <t>55 47864161</t>
  </si>
  <si>
    <t>nixuri123@gmail.com</t>
  </si>
  <si>
    <t>A49C04CCD213BCAF370CA3E9CF0DD479</t>
  </si>
  <si>
    <t>LOSEMEXT TENT, S.A. DE C.V.</t>
  </si>
  <si>
    <t>59232773</t>
  </si>
  <si>
    <t>LTE1703143A6</t>
  </si>
  <si>
    <t>COMPRA, VENTA, ALQUILER, DISTRIBUCIÓN, FABRICACIÓN, REPRESENTACIÓN, IMPORTACIÓN Y EXPORTACIÓN, DE TODA CLASE DE MERCANCIAS QUE EXISTAN EN EL MERCADO TANTO NACIONAL COMO INTERNACIONAL Y QUE ESTEN PERMITIDAS POR LA LEY, ENTRE OTRAS CARPAS, LONAS, TEMPLES, SILLAS, ESCENARIOS, MESAS Y LOZA, ASI COMO LA COMERCIALIZACIÓN Y LOGISTICA DE TODO TIPO DE EVENTOS SOCIALES Y CULTURALES, ASI COMO EL SUMINISTRO DE EQUIPO, MATERIALES, MATERIAS PRIMAS Y EPRSONAL PARA DICHOS EVENTOS</t>
  </si>
  <si>
    <t>CALLE 18</t>
  </si>
  <si>
    <t>MZA 50 LT 535</t>
  </si>
  <si>
    <t>LEYES DE REFORMA 2DA SECCIÓN</t>
  </si>
  <si>
    <t>00 7</t>
  </si>
  <si>
    <t>IZTAPALAPA</t>
  </si>
  <si>
    <t>9310</t>
  </si>
  <si>
    <t>PORFIRIO</t>
  </si>
  <si>
    <t>RAMIREZ</t>
  </si>
  <si>
    <t>VEGA</t>
  </si>
  <si>
    <t>55 5600 1231</t>
  </si>
  <si>
    <t>porfirio@losemextent.com</t>
  </si>
  <si>
    <t>36BBD1ABA309FE4FE7E83A8570D84A9A</t>
  </si>
  <si>
    <t>VBL INNOVACIÓN Y ESTRATEGIAS CORPORATIVAS, S.A. DE C.V.</t>
  </si>
  <si>
    <t>59232772</t>
  </si>
  <si>
    <t>VIE220209DZ1</t>
  </si>
  <si>
    <t>PRESTAR TODA CLASE DE SERVICIOS, REALIZAR INVESTIGACIONES COMERCIALES, ECONOMICAS Y FINANCIERAS</t>
  </si>
  <si>
    <t>Cerrada</t>
  </si>
  <si>
    <t>CERRADA ADELFAS</t>
  </si>
  <si>
    <t>M16 L20</t>
  </si>
  <si>
    <t>SANTA TERESA 1</t>
  </si>
  <si>
    <t>0 35</t>
  </si>
  <si>
    <t>HUEHUETOCA</t>
  </si>
  <si>
    <t>54694</t>
  </si>
  <si>
    <t>VALERIA</t>
  </si>
  <si>
    <t>BARRERA</t>
  </si>
  <si>
    <t>55 41894804</t>
  </si>
  <si>
    <t>vbl.innovaciones@gmail.com</t>
  </si>
  <si>
    <t>5874BF789A94E484D26F6A591EBC5A74</t>
  </si>
  <si>
    <t>59232771</t>
  </si>
  <si>
    <t>DB7782A5815F5486B0487D016EE0F014</t>
  </si>
  <si>
    <t>GUSTAVO ARMANDO</t>
  </si>
  <si>
    <t>BLANCO</t>
  </si>
  <si>
    <t>59232770</t>
  </si>
  <si>
    <t>BAGG5202527459</t>
  </si>
  <si>
    <t>COMERCIO AL POR MENOR DE PLANTAS Y FLORES NATURALES, ARREGLOS FLORALES Y FRUTALES CORONAS FUNERARIAS, NATURALEZA MUERTA</t>
  </si>
  <si>
    <t>TRABAJO Y PREVISIÓN</t>
  </si>
  <si>
    <t>459</t>
  </si>
  <si>
    <t>FEDERAL</t>
  </si>
  <si>
    <t>15700</t>
  </si>
  <si>
    <t>55 94357008</t>
  </si>
  <si>
    <t>josealberto_blancomorales@hotmail.com</t>
  </si>
  <si>
    <t>31B934EAA4ED5630B4B916D4BA6F395A</t>
  </si>
  <si>
    <t>JUAN ABEL</t>
  </si>
  <si>
    <t>GREGORIO</t>
  </si>
  <si>
    <t>BALBUENA</t>
  </si>
  <si>
    <t>59232769</t>
  </si>
  <si>
    <t>GEBJ800131L35</t>
  </si>
  <si>
    <t>COMERCIO AL POR MAYOR DE OTROS PRODUCTOS TEXTILES</t>
  </si>
  <si>
    <t>155</t>
  </si>
  <si>
    <t>JARDINES DE SANTA CLARA</t>
  </si>
  <si>
    <t>ECATEPEC DE MORELOS</t>
  </si>
  <si>
    <t>55450</t>
  </si>
  <si>
    <t>JUAN</t>
  </si>
  <si>
    <t>ABEL</t>
  </si>
  <si>
    <t>55 62946632</t>
  </si>
  <si>
    <t>jag.comercializadora@gmail.com</t>
  </si>
  <si>
    <t>418E6D27A2A48B325A8AE2192636F7B6</t>
  </si>
  <si>
    <t>PRODUCTOS Y SERVICIOS EMPRESARIALES MEROD, S.A. DE C.V.</t>
  </si>
  <si>
    <t>59232768</t>
  </si>
  <si>
    <t>PSE130307140</t>
  </si>
  <si>
    <t>COMPRAR, VENDER, ADQUIRIR, DISEÑAR, TRANFROMAR, PROCESAR, REPARAR, ARMAR, DISTRIBUIR, COMERCIALIZAR, IMPROTAR, EXPORTAR, ALMACENAR, ALQUILAR, ARRENDAR Y CONTRATAR TODA CLASE DE BIENES Y SERVICIOS, YA SEA POR CUENTA PROPIA O DE TERVEROS Y DE TODA CLASE DE PRODUCTOS Y/O ARTICULOS, MATERIAS PRIMAS, EQUIPOS, MAQUINARIA, PRODUCTOS TERMINADOS O SEMITERMINADOS, MERCANCIAS NACIONALES O IMPORTADAS, QUE ESTEN DENTRO DEL MERCADO Y QUE SEAN PERMITIDOS POR LA LEY</t>
  </si>
  <si>
    <t>527</t>
  </si>
  <si>
    <t>133</t>
  </si>
  <si>
    <t>SAN JUAN DE ARAGON 1A Y 2A SECCIÓN</t>
  </si>
  <si>
    <t>00 5</t>
  </si>
  <si>
    <t>GUSTAVO A. MADERO</t>
  </si>
  <si>
    <t>7969</t>
  </si>
  <si>
    <t>JENNIFER MELISA</t>
  </si>
  <si>
    <t>MEJIA</t>
  </si>
  <si>
    <t>55 46170910</t>
  </si>
  <si>
    <t>contacto@merod.com.mx</t>
  </si>
  <si>
    <t>58002AFF483EFFC7584D739467E66735</t>
  </si>
  <si>
    <t>59232767</t>
  </si>
  <si>
    <t>74F43FC0D4EEF587572C7F223370A0E5</t>
  </si>
  <si>
    <t>CENTRO COMUNITARIO DE EMPLEO PARA LA MUJER CAMPESINA DE PARRES EL GUARDA, S.C. DE R.L. DE C.V.</t>
  </si>
  <si>
    <t>59232766</t>
  </si>
  <si>
    <t>CCE110809N78</t>
  </si>
  <si>
    <t>DISEÑO, CORTE, CONFECCIÓN, MAQUILA DE PRENDAS DE VESTIR, UNIFORMES, BLANCOS Y ALTA COSTURA</t>
  </si>
  <si>
    <t>GUERRERO</t>
  </si>
  <si>
    <t>30</t>
  </si>
  <si>
    <t>PARRES EL GUARDA</t>
  </si>
  <si>
    <t>12</t>
  </si>
  <si>
    <t>TLALPAN</t>
  </si>
  <si>
    <t>14900</t>
  </si>
  <si>
    <t>GEMA ERIKA</t>
  </si>
  <si>
    <t>JUAREZ</t>
  </si>
  <si>
    <t>CASTILLO</t>
  </si>
  <si>
    <t>56 20428727</t>
  </si>
  <si>
    <t>nidvoi@hotmail.com</t>
  </si>
  <si>
    <t>43848420AB68E47B1608864F84DBAC01</t>
  </si>
  <si>
    <t>SERVICIOS, AUDIO, REPRESENTACIONES Y ARTISTAS, S.A. DE C.V.</t>
  </si>
  <si>
    <t>59232765</t>
  </si>
  <si>
    <t>SAR980126MU8</t>
  </si>
  <si>
    <t>COMPRA, VENTA, IMPORTACIÓN EXPORTACIÓN DE EQUIPOS DE VIDEO, AUDIO, ILUMINACIÓN Y PRODUCCIÓN EN GENERAL. LA PRESTACIÓN DE SERVICIO, PRODUCCIÓN Y DESARROLLO DE PROYECTOS TECNOLÓGICOS, DE BIENES DE ENTRETENIMINETO, EDUCACIÓN, CAPACITACIÓN, MOTYIVACIÓN, CULTURALES, ARTÍSTICOS, PUBLICITARIOS, EN CINE, TELEVISIÓN, RADIO, TEATRO, PRESNA, DISCO, PRODUCCIONES MULTIMEDIA, ENTRE OTROS ANALOGOS Y/O SIMILARES. LA ORGANIZACIÓN Y PRODUCCIÓN DE TODA CLASE DE EVENTOS ARTÍSTICOS, SOCIALES, CULTURALES Y POLITICOS</t>
  </si>
  <si>
    <t>CALLE PROVIDENCIA</t>
  </si>
  <si>
    <t>DEL VALLE</t>
  </si>
  <si>
    <t>BENITO JUÁREZ</t>
  </si>
  <si>
    <t>0 3100</t>
  </si>
  <si>
    <t>MARIA ROCIO</t>
  </si>
  <si>
    <t>MONROY</t>
  </si>
  <si>
    <t>55 11078601</t>
  </si>
  <si>
    <t>contacto@sara.com.mx</t>
  </si>
  <si>
    <t>55B80B8BC586EBB0A0815CD0DE9E85BC</t>
  </si>
  <si>
    <t>RAGYC, S.A. DE C.V.</t>
  </si>
  <si>
    <t>59232764</t>
  </si>
  <si>
    <t>RAG070621553</t>
  </si>
  <si>
    <t>REALIZACIÓND E PROYECTOS Y TODA CLASE DE  CONSTRUCCIONES Y OBRAS DE ARQUITECTURA E INGENIERIA CIVIL, A CUYOS EFECTOS PODRAN EFECTUAR OPERACIONES MERCANTILES, INDUSTRIALES O DE OTRA INDOLE QUE ELLOS RELACIONEN Y EVENTUALMENTE ADQUIRIR LOS INMUEBLES QUE SEAN NECESARIOS PARA TALES PROPOSITOS. LA CONSTRUCCIÓN DE TODO TIPO DE OBRAS CIVILES Y OBRA PUBLICA</t>
  </si>
  <si>
    <t>SAN LORENZO</t>
  </si>
  <si>
    <t>151 EDIFICIO 1</t>
  </si>
  <si>
    <t>CERREO DE LA ESTRELLA</t>
  </si>
  <si>
    <t>9860</t>
  </si>
  <si>
    <t>GONZALO</t>
  </si>
  <si>
    <t>CRUZ</t>
  </si>
  <si>
    <t>SANCHEZ</t>
  </si>
  <si>
    <t>55 26432027</t>
  </si>
  <si>
    <t>servicios19@yahoo.com.mx</t>
  </si>
  <si>
    <t>17B20056A9B0B0C67373867EB6E12DEF</t>
  </si>
  <si>
    <t>MIJE ARQUITECTOS Y ASOCIADOS, S.A. DE C.V.</t>
  </si>
  <si>
    <t>59232763</t>
  </si>
  <si>
    <t>MAA200618MU3</t>
  </si>
  <si>
    <t>OTRAS CONSTRUCCIONES DE INGENIERÍA CIVIL U OBRA PESADA, CONSTRUCCIÓN DE INMUEBLES COMERCIALES, INSTITUCIONALES Y DE SERVICIOS, CONSTRUCCIÓN DE VIVIENDA UNIFAMILIAR.</t>
  </si>
  <si>
    <t>PRINCESA TILALCAPA</t>
  </si>
  <si>
    <t>28</t>
  </si>
  <si>
    <t>QUIRINO MENDOZA</t>
  </si>
  <si>
    <t>XOCHIMILCO</t>
  </si>
  <si>
    <t>16710</t>
  </si>
  <si>
    <t>EDGAR JOSUE</t>
  </si>
  <si>
    <t>ALVAREZ</t>
  </si>
  <si>
    <t>CHAVEZ</t>
  </si>
  <si>
    <t>55 81053989</t>
  </si>
  <si>
    <t>mijearquitectosyasociados@gmail.com</t>
  </si>
  <si>
    <t>9638B1AD4A1BECC332037419ADFBC188</t>
  </si>
  <si>
    <t>GRUPO MEXICANO DE CONSTRUCCIÓN Y DESARROLLO FACOMT, S.A.S DE C.V.</t>
  </si>
  <si>
    <t>59232762</t>
  </si>
  <si>
    <t>GMC180117UH2</t>
  </si>
  <si>
    <t>EJECUTAR TODA CLASE DE ACTOS DE COMERCIO, PUDIENDO COMPRAR Y VENDER, IMPORTAR Y EXPORTAR TODA CLASE DE ARTÍCULOS Y MERCANCÍAS, ASI COMO LA PRESTACIÓN DE TODA CLASE DE SERVICOS</t>
  </si>
  <si>
    <t>PASEO DE LOS CEDROS</t>
  </si>
  <si>
    <t>38</t>
  </si>
  <si>
    <t>PASEOS DEL SUR</t>
  </si>
  <si>
    <t>16010</t>
  </si>
  <si>
    <t>CRISTÍAN</t>
  </si>
  <si>
    <t>OROZCO</t>
  </si>
  <si>
    <t>55 55552094</t>
  </si>
  <si>
    <t>facomtsasdecv@gmail.com</t>
  </si>
  <si>
    <t>6F3EC1D90C0CF47B0224EDEAA93F3CEC</t>
  </si>
  <si>
    <t>59232761</t>
  </si>
  <si>
    <t>3BFCD1CD9029443EEF304897BEFD149E</t>
  </si>
  <si>
    <t>59232760</t>
  </si>
  <si>
    <t>D1CC9EA603B10AFDA7A36EDF656BA888</t>
  </si>
  <si>
    <t>59232759</t>
  </si>
  <si>
    <t>08200F54CCA865436E92A1872E7B88A9</t>
  </si>
  <si>
    <t>COMERCIALIZADORA HERMANOS DEL VALLE, S.A. DE C.V.</t>
  </si>
  <si>
    <t>59232758</t>
  </si>
  <si>
    <t>CHV210405PJ2</t>
  </si>
  <si>
    <t>COMERCIALIZACIÓN DE TODOS LOS BIENES PERMITIDOS POR LA LEY; LA COMPRA, VENTA, IMPORTACIÓN, EXPORTACIÓN DISTRIBUCIÓN, FABRICACIÓN, CONSIGNACIÓN, REPREENTACIÓNA RRENDAMIENTO Y COEMRCIOEN GENERALD E TODO TIPO DE PRODUCTOS, MERCANCIAS ENSERES, Y UTENCILIOS DE CUALQUIER TIPO DE MATERIAL, COMPOSICIÓN, PERECEDEROS Y NO PERECEDEROS, CONSUMIBLES Y NO CONSUMIBLES</t>
  </si>
  <si>
    <t>Camino</t>
  </si>
  <si>
    <t>CAMINO REAL A SAN MATEO</t>
  </si>
  <si>
    <t>6855</t>
  </si>
  <si>
    <t>SAN LUCAS XOCHIMANCA</t>
  </si>
  <si>
    <t>16300</t>
  </si>
  <si>
    <t>RAÚL SALVADOR</t>
  </si>
  <si>
    <t>GRANADOS</t>
  </si>
  <si>
    <t>55 5942322</t>
  </si>
  <si>
    <t>hermanosdelvallesadecv@gmail.com</t>
  </si>
  <si>
    <t>3B337631EBDB3F80E2DE7D4ED10C5B19</t>
  </si>
  <si>
    <t>59232757</t>
  </si>
  <si>
    <t>MZ 17 LT 1</t>
  </si>
  <si>
    <t>1263318243128BE196D56725949A97BF</t>
  </si>
  <si>
    <t>59232756</t>
  </si>
  <si>
    <t>3645208D45F1991ACB9C4073936625BC</t>
  </si>
  <si>
    <t>SOLUCIONES ECOLOGICAS Y SUSTENTABLES VELMOR, S.A. DE C.V.</t>
  </si>
  <si>
    <t>59232755</t>
  </si>
  <si>
    <t>SES120518N23</t>
  </si>
  <si>
    <t>Quintana Roo</t>
  </si>
  <si>
    <t>LA INSTALACIÓN, MANTENIMIENTO Y ARREGLO DE SISTEMAS DE AIRE ACONDICIONADO, DE ELEVADORES, SISTEMAS, FLUVIALES Y REFACCIONES DE VEHÍCULOS AUTOMOTORES</t>
  </si>
  <si>
    <t>HOM</t>
  </si>
  <si>
    <t>117</t>
  </si>
  <si>
    <t>PLAYA DEL CARMEN</t>
  </si>
  <si>
    <t>00 8</t>
  </si>
  <si>
    <t>SOLIDARIDAD</t>
  </si>
  <si>
    <t>23</t>
  </si>
  <si>
    <t>77727</t>
  </si>
  <si>
    <t>ROMÁN</t>
  </si>
  <si>
    <t>VELÁZQUEZ</t>
  </si>
  <si>
    <t>RAMIRES</t>
  </si>
  <si>
    <t>55 56465668</t>
  </si>
  <si>
    <t>rom.78@hotmail.com</t>
  </si>
  <si>
    <t>TÉCNICOS ESPECIALIZADOS EN FUMIGACIÓN, S.A. DE C.V.</t>
  </si>
  <si>
    <t>56968742</t>
  </si>
  <si>
    <t>56968743</t>
  </si>
  <si>
    <t>56968744</t>
  </si>
  <si>
    <t>56968745</t>
  </si>
  <si>
    <t>LIMPIEZA JORED, S.A. DE C.V.</t>
  </si>
  <si>
    <t>56968738</t>
  </si>
  <si>
    <t>SERVICIOS CORPORATIVOS KEMPER, S.A. DE C.V.</t>
  </si>
  <si>
    <t>56968739</t>
  </si>
  <si>
    <t>SOCIEDAD COOPERATIVA TRABAJADORES PASCUAL, S.C.L.</t>
  </si>
  <si>
    <t>56968740</t>
  </si>
  <si>
    <t>56968741</t>
  </si>
  <si>
    <t>56968737</t>
  </si>
  <si>
    <t>Extranjero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</si>
  <si>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</si>
  <si>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</si>
  <si>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</si>
  <si>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</si>
  <si>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</si>
  <si>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</si>
  <si>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</si>
  <si>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</si>
  <si>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</si>
  <si>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</si>
  <si>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</si>
  <si>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</si>
  <si>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</si>
  <si>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</si>
  <si>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</si>
  <si>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</si>
  <si>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</si>
  <si>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</si>
  <si>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</si>
  <si>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</si>
  <si>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</si>
  <si>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</si>
  <si>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</si>
  <si>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</si>
  <si>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</si>
  <si>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</si>
  <si>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</si>
  <si>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</si>
  <si>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</si>
  <si>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</si>
  <si>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</si>
  <si>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</si>
  <si>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</si>
  <si>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</si>
  <si>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</si>
  <si>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</si>
  <si>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</si>
  <si>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</si>
  <si>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</si>
  <si>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</si>
  <si>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</si>
  <si>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</si>
  <si>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</si>
  <si>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</si>
  <si>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</si>
  <si>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</si>
  <si>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</si>
  <si>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</si>
  <si>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</si>
  <si>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</si>
  <si>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</si>
  <si>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</si>
  <si>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</si>
  <si>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</si>
  <si>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</si>
  <si>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</si>
  <si>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</si>
  <si>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</si>
  <si>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</si>
  <si>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</si>
  <si>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</si>
  <si>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</si>
  <si>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</si>
  <si>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</si>
  <si>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</si>
  <si>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</si>
  <si>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</si>
  <si>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</si>
  <si>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</si>
  <si>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</si>
  <si>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</si>
  <si>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</si>
  <si>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</si>
  <si>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</si>
  <si>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</si>
  <si>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</si>
  <si>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</si>
  <si>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</si>
  <si>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</si>
  <si>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</si>
  <si>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</si>
  <si>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</si>
  <si>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</si>
  <si>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</si>
  <si>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</si>
  <si>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</si>
  <si>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</si>
  <si>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</si>
  <si>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</si>
  <si>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</si>
  <si>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</si>
  <si>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</si>
  <si>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</si>
  <si>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76B9E2B6F70D71892B321D19B7F2412E</t>
  </si>
  <si>
    <t>922658B7B5DDE74D6E2AD686399E7B2A</t>
  </si>
  <si>
    <t>922658B7B5DDE74D2F9D7DFA32C5DC9A</t>
  </si>
  <si>
    <t>922658B7B5DDE74D8D9928E2D9F5D35F</t>
  </si>
  <si>
    <t>922658B7B5DDE74DCA0696A742177673</t>
  </si>
  <si>
    <t>922658B7B5DDE74DAA9F4259CA16C160</t>
  </si>
  <si>
    <t>922658B7B5DDE74D811FBA8E3754FA5D</t>
  </si>
  <si>
    <t>922658B7B5DDE74DFF92AC960E905E4A</t>
  </si>
  <si>
    <t>922658B7B5DDE74DC00E0596164A370E</t>
  </si>
  <si>
    <t>922658B7B5DDE74D0F175C92C6FD93C9</t>
  </si>
  <si>
    <t>B6087C18321F34234B674DA56F7F9842</t>
  </si>
  <si>
    <t>922658B7B5DDE74DE06725319AA0C356</t>
  </si>
  <si>
    <t>B6087C18321F3423DC636D6E9AC1FB2F</t>
  </si>
  <si>
    <t>B6087C18321F3423429CF60932048650</t>
  </si>
  <si>
    <t>B6087C18321F34234784AE9CF9D84F49</t>
  </si>
  <si>
    <t>704CFE409C4B6C1DFF62A0C502CF718B</t>
  </si>
  <si>
    <t>704CFE409C4B6C1DE765BC18978C376C</t>
  </si>
  <si>
    <t>704CFE409C4B6C1DC68E846DEBB0A3CE</t>
  </si>
  <si>
    <t>704CFE409C4B6C1D6947CAC68D773E9B</t>
  </si>
  <si>
    <t>704CFE409C4B6C1D56F976ED3005C0A6</t>
  </si>
  <si>
    <t>704CFE409C4B6C1DBBD5CF54146D6D56</t>
  </si>
  <si>
    <t>704CFE409C4B6C1D10AC1E363B634884</t>
  </si>
  <si>
    <t>704CFE409C4B6C1DF31E118778669DFC</t>
  </si>
  <si>
    <t>704CFE409C4B6C1D18BEBCF07DE92D58</t>
  </si>
  <si>
    <t>704CFE409C4B6C1DB7F02CFB9243B079</t>
  </si>
  <si>
    <t>76B9E2B6F70D718903D1E7D7056FB40D</t>
  </si>
  <si>
    <t>76B9E2B6F70D7189FD861B6F81DF44AC</t>
  </si>
  <si>
    <t>76B9E2B6F70D718954196240602962E3</t>
  </si>
  <si>
    <t>76B9E2B6F70D718902F6BA1BC135FD4D</t>
  </si>
  <si>
    <t>76B9E2B6F70D718910A7A30DE2C3DA91</t>
  </si>
  <si>
    <t>76B9E2B6F70D71896543E6C63CA061EB</t>
  </si>
  <si>
    <t>76B9E2B6F70D71892B6AC0CA629C1005</t>
  </si>
  <si>
    <t>76B9E2B6F70D7189617F74161F2F1E38</t>
  </si>
  <si>
    <t>76B9E2B6F70D71899BC0FBCA81D29495</t>
  </si>
  <si>
    <t>24A3309B7259E4097BB120E5A0265330</t>
  </si>
  <si>
    <t>24A3309B7259E409C6D9F468D78ED6B6</t>
  </si>
  <si>
    <t>24A3309B7259E4093D958F6A1B612EBD</t>
  </si>
  <si>
    <t>24A3309B7259E4097D2104D517E7C07F</t>
  </si>
  <si>
    <t>24A3309B7259E409FFB399E93BACCD1C</t>
  </si>
  <si>
    <t>24A3309B7259E409417B37CD7709BE80</t>
  </si>
  <si>
    <t>24A3309B7259E4098EE4C85B0EACFBD9</t>
  </si>
  <si>
    <t>24A3309B7259E40952CABB9A3499509E</t>
  </si>
  <si>
    <t>24A3309B7259E4094BB1B1F90BC4E6D3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</si>
</sst>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"/>
  <sheetViews>
    <sheetView tabSelected="1" topLeftCell="A2" workbookViewId="0">
      <selection activeCell="A40" sqref="A40:XFD4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9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35.5703125" bestFit="1" customWidth="1"/>
    <col min="21" max="21" width="28.28515625" bestFit="1" customWidth="1"/>
    <col min="22" max="22" width="37.85546875" bestFit="1" customWidth="1"/>
    <col min="23" max="24" width="41.8554687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96.28515625" bestFit="1" customWidth="1"/>
    <col min="43" max="43" width="46.7109375" bestFit="1" customWidth="1"/>
    <col min="44" max="44" width="58.140625" bestFit="1" customWidth="1"/>
    <col min="45" max="45" width="95.7109375" bestFit="1" customWidth="1"/>
    <col min="46" max="46" width="66.42578125" bestFit="1" customWidth="1"/>
    <col min="47" max="47" width="73.140625" bestFit="1" customWidth="1"/>
    <col min="48" max="48" width="20" bestFit="1" customWidth="1"/>
    <col min="49" max="49" width="9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133</v>
      </c>
      <c r="Z8" s="3" t="s">
        <v>134</v>
      </c>
      <c r="AA8" s="3" t="s">
        <v>133</v>
      </c>
      <c r="AB8" s="3" t="s">
        <v>134</v>
      </c>
      <c r="AC8" s="3" t="s">
        <v>135</v>
      </c>
      <c r="AD8" s="3" t="s">
        <v>124</v>
      </c>
      <c r="AE8" s="3" t="s">
        <v>136</v>
      </c>
      <c r="AF8" s="3" t="s">
        <v>137</v>
      </c>
      <c r="AG8" s="3" t="s">
        <v>137</v>
      </c>
      <c r="AH8" s="3" t="s">
        <v>137</v>
      </c>
      <c r="AI8" s="3" t="s">
        <v>137</v>
      </c>
      <c r="AJ8" s="3" t="s">
        <v>138</v>
      </c>
      <c r="AK8" s="3" t="s">
        <v>139</v>
      </c>
      <c r="AL8" s="3" t="s">
        <v>140</v>
      </c>
      <c r="AM8" s="3" t="s">
        <v>141</v>
      </c>
      <c r="AN8" s="3" t="s">
        <v>142</v>
      </c>
      <c r="AO8" s="3" t="s">
        <v>143</v>
      </c>
      <c r="AP8" s="3" t="s">
        <v>144</v>
      </c>
      <c r="AQ8" s="3" t="s">
        <v>145</v>
      </c>
      <c r="AR8" s="3" t="s">
        <v>146</v>
      </c>
      <c r="AS8" s="3" t="s">
        <v>147</v>
      </c>
      <c r="AT8" s="3" t="s">
        <v>148</v>
      </c>
      <c r="AU8" s="3" t="s">
        <v>149</v>
      </c>
      <c r="AV8" s="3" t="s">
        <v>150</v>
      </c>
      <c r="AW8" s="3" t="s">
        <v>151</v>
      </c>
    </row>
    <row r="9" spans="1:49" ht="45" customHeight="1" x14ac:dyDescent="0.25">
      <c r="A9" s="3" t="s">
        <v>152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117</v>
      </c>
      <c r="J9" s="3" t="s">
        <v>153</v>
      </c>
      <c r="K9" s="3" t="s">
        <v>154</v>
      </c>
      <c r="L9" s="3" t="s">
        <v>120</v>
      </c>
      <c r="M9" s="3" t="s">
        <v>121</v>
      </c>
      <c r="N9" s="3" t="s">
        <v>122</v>
      </c>
      <c r="O9" s="3" t="s">
        <v>155</v>
      </c>
      <c r="P9" s="3" t="s">
        <v>156</v>
      </c>
      <c r="Q9" s="3" t="s">
        <v>125</v>
      </c>
      <c r="R9" s="3" t="s">
        <v>157</v>
      </c>
      <c r="S9" s="3" t="s">
        <v>158</v>
      </c>
      <c r="T9" s="3" t="s">
        <v>159</v>
      </c>
      <c r="U9" s="3" t="s">
        <v>160</v>
      </c>
      <c r="V9" s="3" t="s">
        <v>161</v>
      </c>
      <c r="W9" s="3" t="s">
        <v>131</v>
      </c>
      <c r="X9" s="3" t="s">
        <v>162</v>
      </c>
      <c r="Y9" s="3" t="s">
        <v>163</v>
      </c>
      <c r="Z9" s="3" t="s">
        <v>164</v>
      </c>
      <c r="AA9" s="3" t="s">
        <v>163</v>
      </c>
      <c r="AB9" s="3" t="s">
        <v>164</v>
      </c>
      <c r="AC9" s="3" t="s">
        <v>13</v>
      </c>
      <c r="AD9" s="3" t="s">
        <v>156</v>
      </c>
      <c r="AE9" s="3" t="s">
        <v>165</v>
      </c>
      <c r="AF9" s="3" t="s">
        <v>137</v>
      </c>
      <c r="AG9" s="3" t="s">
        <v>137</v>
      </c>
      <c r="AH9" s="3" t="s">
        <v>137</v>
      </c>
      <c r="AI9" s="3" t="s">
        <v>137</v>
      </c>
      <c r="AJ9" s="3" t="s">
        <v>166</v>
      </c>
      <c r="AK9" s="3" t="s">
        <v>167</v>
      </c>
      <c r="AL9" s="3" t="s">
        <v>168</v>
      </c>
      <c r="AM9" s="3" t="s">
        <v>141</v>
      </c>
      <c r="AN9" s="3" t="s">
        <v>142</v>
      </c>
      <c r="AO9" s="3" t="s">
        <v>169</v>
      </c>
      <c r="AP9" s="3" t="s">
        <v>144</v>
      </c>
      <c r="AQ9" s="3" t="s">
        <v>170</v>
      </c>
      <c r="AR9" s="3" t="s">
        <v>171</v>
      </c>
      <c r="AS9" s="3" t="s">
        <v>147</v>
      </c>
      <c r="AT9" s="3" t="s">
        <v>148</v>
      </c>
      <c r="AU9" s="3" t="s">
        <v>149</v>
      </c>
      <c r="AV9" s="3" t="s">
        <v>150</v>
      </c>
      <c r="AW9" s="3" t="s">
        <v>151</v>
      </c>
    </row>
    <row r="10" spans="1:49" ht="45" customHeight="1" x14ac:dyDescent="0.25">
      <c r="A10" s="3" t="s">
        <v>172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117</v>
      </c>
      <c r="J10" s="3" t="s">
        <v>153</v>
      </c>
      <c r="K10" s="3" t="s">
        <v>173</v>
      </c>
      <c r="L10" s="3" t="s">
        <v>120</v>
      </c>
      <c r="M10" s="3" t="s">
        <v>121</v>
      </c>
      <c r="N10" s="3" t="s">
        <v>122</v>
      </c>
      <c r="O10" s="3" t="s">
        <v>155</v>
      </c>
      <c r="P10" s="3" t="s">
        <v>156</v>
      </c>
      <c r="Q10" s="3" t="s">
        <v>125</v>
      </c>
      <c r="R10" s="3" t="s">
        <v>174</v>
      </c>
      <c r="S10" s="3" t="s">
        <v>158</v>
      </c>
      <c r="T10" s="3" t="s">
        <v>159</v>
      </c>
      <c r="U10" s="3" t="s">
        <v>160</v>
      </c>
      <c r="V10" s="3" t="s">
        <v>161</v>
      </c>
      <c r="W10" s="3" t="s">
        <v>131</v>
      </c>
      <c r="X10" s="3" t="s">
        <v>162</v>
      </c>
      <c r="Y10" s="3" t="s">
        <v>163</v>
      </c>
      <c r="Z10" s="3" t="s">
        <v>164</v>
      </c>
      <c r="AA10" s="3" t="s">
        <v>163</v>
      </c>
      <c r="AB10" s="3" t="s">
        <v>164</v>
      </c>
      <c r="AC10" s="3" t="s">
        <v>13</v>
      </c>
      <c r="AD10" s="3" t="s">
        <v>156</v>
      </c>
      <c r="AE10" s="3" t="s">
        <v>165</v>
      </c>
      <c r="AF10" s="3" t="s">
        <v>137</v>
      </c>
      <c r="AG10" s="3" t="s">
        <v>137</v>
      </c>
      <c r="AH10" s="3" t="s">
        <v>137</v>
      </c>
      <c r="AI10" s="3" t="s">
        <v>137</v>
      </c>
      <c r="AJ10" s="3" t="s">
        <v>166</v>
      </c>
      <c r="AK10" s="3" t="s">
        <v>167</v>
      </c>
      <c r="AL10" s="3" t="s">
        <v>168</v>
      </c>
      <c r="AM10" s="3" t="s">
        <v>141</v>
      </c>
      <c r="AN10" s="3" t="s">
        <v>142</v>
      </c>
      <c r="AO10" s="3" t="s">
        <v>169</v>
      </c>
      <c r="AP10" s="3" t="s">
        <v>144</v>
      </c>
      <c r="AQ10" s="3" t="s">
        <v>170</v>
      </c>
      <c r="AR10" s="3" t="s">
        <v>171</v>
      </c>
      <c r="AS10" s="3" t="s">
        <v>147</v>
      </c>
      <c r="AT10" s="3" t="s">
        <v>148</v>
      </c>
      <c r="AU10" s="3" t="s">
        <v>149</v>
      </c>
      <c r="AV10" s="3" t="s">
        <v>150</v>
      </c>
      <c r="AW10" s="3" t="s">
        <v>151</v>
      </c>
    </row>
    <row r="11" spans="1:49" ht="45" customHeight="1" x14ac:dyDescent="0.25">
      <c r="A11" s="3" t="s">
        <v>175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117</v>
      </c>
      <c r="J11" s="3" t="s">
        <v>176</v>
      </c>
      <c r="K11" s="3" t="s">
        <v>177</v>
      </c>
      <c r="L11" s="3" t="s">
        <v>120</v>
      </c>
      <c r="M11" s="3" t="s">
        <v>121</v>
      </c>
      <c r="N11" s="3" t="s">
        <v>122</v>
      </c>
      <c r="O11" s="3" t="s">
        <v>178</v>
      </c>
      <c r="P11" s="3" t="s">
        <v>179</v>
      </c>
      <c r="Q11" s="3" t="s">
        <v>125</v>
      </c>
      <c r="R11" s="3" t="s">
        <v>180</v>
      </c>
      <c r="S11" s="3" t="s">
        <v>158</v>
      </c>
      <c r="T11" s="3" t="s">
        <v>181</v>
      </c>
      <c r="U11" s="3" t="s">
        <v>182</v>
      </c>
      <c r="V11" s="3" t="s">
        <v>183</v>
      </c>
      <c r="W11" s="3" t="s">
        <v>131</v>
      </c>
      <c r="X11" s="3" t="s">
        <v>184</v>
      </c>
      <c r="Y11" s="3" t="s">
        <v>185</v>
      </c>
      <c r="Z11" s="3" t="s">
        <v>186</v>
      </c>
      <c r="AA11" s="3" t="s">
        <v>185</v>
      </c>
      <c r="AB11" s="3" t="s">
        <v>186</v>
      </c>
      <c r="AC11" s="3" t="s">
        <v>8</v>
      </c>
      <c r="AD11" s="3" t="s">
        <v>179</v>
      </c>
      <c r="AE11" s="3" t="s">
        <v>187</v>
      </c>
      <c r="AF11" s="3" t="s">
        <v>137</v>
      </c>
      <c r="AG11" s="3" t="s">
        <v>137</v>
      </c>
      <c r="AH11" s="3" t="s">
        <v>137</v>
      </c>
      <c r="AI11" s="3" t="s">
        <v>137</v>
      </c>
      <c r="AJ11" s="3" t="s">
        <v>188</v>
      </c>
      <c r="AK11" s="3" t="s">
        <v>140</v>
      </c>
      <c r="AL11" s="3" t="s">
        <v>189</v>
      </c>
      <c r="AM11" s="3" t="s">
        <v>141</v>
      </c>
      <c r="AN11" s="3" t="s">
        <v>142</v>
      </c>
      <c r="AO11" s="3" t="s">
        <v>169</v>
      </c>
      <c r="AP11" s="3" t="s">
        <v>144</v>
      </c>
      <c r="AQ11" s="3" t="s">
        <v>190</v>
      </c>
      <c r="AR11" s="3" t="s">
        <v>191</v>
      </c>
      <c r="AS11" s="3" t="s">
        <v>147</v>
      </c>
      <c r="AT11" s="3" t="s">
        <v>148</v>
      </c>
      <c r="AU11" s="3" t="s">
        <v>149</v>
      </c>
      <c r="AV11" s="3" t="s">
        <v>150</v>
      </c>
      <c r="AW11" s="3" t="s">
        <v>151</v>
      </c>
    </row>
    <row r="12" spans="1:49" ht="45" customHeight="1" x14ac:dyDescent="0.25">
      <c r="A12" s="3" t="s">
        <v>192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117</v>
      </c>
      <c r="J12" s="3" t="s">
        <v>193</v>
      </c>
      <c r="K12" s="3" t="s">
        <v>194</v>
      </c>
      <c r="L12" s="3" t="s">
        <v>120</v>
      </c>
      <c r="M12" s="3" t="s">
        <v>121</v>
      </c>
      <c r="N12" s="3" t="s">
        <v>122</v>
      </c>
      <c r="O12" s="3" t="s">
        <v>195</v>
      </c>
      <c r="P12" s="3" t="s">
        <v>179</v>
      </c>
      <c r="Q12" s="3" t="s">
        <v>125</v>
      </c>
      <c r="R12" s="3" t="s">
        <v>196</v>
      </c>
      <c r="S12" s="3" t="s">
        <v>127</v>
      </c>
      <c r="T12" s="3" t="s">
        <v>197</v>
      </c>
      <c r="U12" s="3" t="s">
        <v>198</v>
      </c>
      <c r="V12" s="3" t="s">
        <v>199</v>
      </c>
      <c r="W12" s="3" t="s">
        <v>131</v>
      </c>
      <c r="X12" s="3" t="s">
        <v>200</v>
      </c>
      <c r="Y12" s="3" t="s">
        <v>8</v>
      </c>
      <c r="Z12" s="3" t="s">
        <v>201</v>
      </c>
      <c r="AA12" s="3" t="s">
        <v>8</v>
      </c>
      <c r="AB12" s="3" t="s">
        <v>201</v>
      </c>
      <c r="AC12" s="3" t="s">
        <v>8</v>
      </c>
      <c r="AD12" s="3" t="s">
        <v>179</v>
      </c>
      <c r="AE12" s="3" t="s">
        <v>202</v>
      </c>
      <c r="AF12" s="3" t="s">
        <v>137</v>
      </c>
      <c r="AG12" s="3" t="s">
        <v>137</v>
      </c>
      <c r="AH12" s="3" t="s">
        <v>137</v>
      </c>
      <c r="AI12" s="3" t="s">
        <v>137</v>
      </c>
      <c r="AJ12" s="3" t="s">
        <v>203</v>
      </c>
      <c r="AK12" s="3" t="s">
        <v>204</v>
      </c>
      <c r="AL12" s="3" t="s">
        <v>205</v>
      </c>
      <c r="AM12" s="3" t="s">
        <v>141</v>
      </c>
      <c r="AN12" s="3" t="s">
        <v>142</v>
      </c>
      <c r="AO12" s="3" t="s">
        <v>143</v>
      </c>
      <c r="AP12" s="3" t="s">
        <v>144</v>
      </c>
      <c r="AQ12" s="3" t="s">
        <v>206</v>
      </c>
      <c r="AR12" s="3" t="s">
        <v>207</v>
      </c>
      <c r="AS12" s="3" t="s">
        <v>147</v>
      </c>
      <c r="AT12" s="3" t="s">
        <v>148</v>
      </c>
      <c r="AU12" s="3" t="s">
        <v>149</v>
      </c>
      <c r="AV12" s="3" t="s">
        <v>150</v>
      </c>
      <c r="AW12" s="3" t="s">
        <v>151</v>
      </c>
    </row>
    <row r="13" spans="1:49" ht="45" customHeight="1" x14ac:dyDescent="0.25">
      <c r="A13" s="3" t="s">
        <v>208</v>
      </c>
      <c r="B13" s="3" t="s">
        <v>112</v>
      </c>
      <c r="C13" s="3" t="s">
        <v>113</v>
      </c>
      <c r="D13" s="3" t="s">
        <v>114</v>
      </c>
      <c r="E13" s="3" t="s">
        <v>209</v>
      </c>
      <c r="F13" s="3" t="s">
        <v>210</v>
      </c>
      <c r="G13" s="3" t="s">
        <v>211</v>
      </c>
      <c r="H13" s="3" t="s">
        <v>212</v>
      </c>
      <c r="I13" s="3" t="s">
        <v>213</v>
      </c>
      <c r="J13" s="3" t="s">
        <v>214</v>
      </c>
      <c r="K13" s="3" t="s">
        <v>215</v>
      </c>
      <c r="L13" s="3" t="s">
        <v>120</v>
      </c>
      <c r="M13" s="3" t="s">
        <v>121</v>
      </c>
      <c r="N13" s="3" t="s">
        <v>122</v>
      </c>
      <c r="O13" s="3" t="s">
        <v>216</v>
      </c>
      <c r="P13" s="3" t="s">
        <v>124</v>
      </c>
      <c r="Q13" s="3" t="s">
        <v>125</v>
      </c>
      <c r="R13" s="3" t="s">
        <v>217</v>
      </c>
      <c r="S13" s="3" t="s">
        <v>218</v>
      </c>
      <c r="T13" s="3" t="s">
        <v>219</v>
      </c>
      <c r="U13" s="3" t="s">
        <v>220</v>
      </c>
      <c r="V13" s="3" t="s">
        <v>221</v>
      </c>
      <c r="W13" s="3" t="s">
        <v>131</v>
      </c>
      <c r="X13" s="3" t="s">
        <v>222</v>
      </c>
      <c r="Y13" s="3" t="s">
        <v>223</v>
      </c>
      <c r="Z13" s="3" t="s">
        <v>224</v>
      </c>
      <c r="AA13" s="3" t="s">
        <v>223</v>
      </c>
      <c r="AB13" s="3" t="s">
        <v>224</v>
      </c>
      <c r="AC13" s="3" t="s">
        <v>133</v>
      </c>
      <c r="AD13" s="3" t="s">
        <v>124</v>
      </c>
      <c r="AE13" s="3" t="s">
        <v>225</v>
      </c>
      <c r="AF13" s="3" t="s">
        <v>137</v>
      </c>
      <c r="AG13" s="3" t="s">
        <v>137</v>
      </c>
      <c r="AH13" s="3" t="s">
        <v>137</v>
      </c>
      <c r="AI13" s="3" t="s">
        <v>137</v>
      </c>
      <c r="AJ13" s="3" t="s">
        <v>210</v>
      </c>
      <c r="AK13" s="3" t="s">
        <v>211</v>
      </c>
      <c r="AL13" s="3" t="s">
        <v>212</v>
      </c>
      <c r="AM13" s="3" t="s">
        <v>141</v>
      </c>
      <c r="AN13" s="3" t="s">
        <v>142</v>
      </c>
      <c r="AO13" s="3" t="s">
        <v>226</v>
      </c>
      <c r="AP13" s="3" t="s">
        <v>144</v>
      </c>
      <c r="AQ13" s="3" t="s">
        <v>227</v>
      </c>
      <c r="AR13" s="3" t="s">
        <v>228</v>
      </c>
      <c r="AS13" s="3" t="s">
        <v>147</v>
      </c>
      <c r="AT13" s="3" t="s">
        <v>148</v>
      </c>
      <c r="AU13" s="3" t="s">
        <v>149</v>
      </c>
      <c r="AV13" s="3" t="s">
        <v>150</v>
      </c>
      <c r="AW13" s="3" t="s">
        <v>151</v>
      </c>
    </row>
    <row r="14" spans="1:49" ht="45" customHeight="1" x14ac:dyDescent="0.25">
      <c r="A14" s="3" t="s">
        <v>229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213</v>
      </c>
      <c r="J14" s="3" t="s">
        <v>230</v>
      </c>
      <c r="K14" s="3" t="s">
        <v>231</v>
      </c>
      <c r="L14" s="3" t="s">
        <v>120</v>
      </c>
      <c r="M14" s="3" t="s">
        <v>121</v>
      </c>
      <c r="N14" s="3" t="s">
        <v>122</v>
      </c>
      <c r="O14" s="3" t="s">
        <v>232</v>
      </c>
      <c r="P14" s="3" t="s">
        <v>179</v>
      </c>
      <c r="Q14" s="3" t="s">
        <v>125</v>
      </c>
      <c r="R14" s="3" t="s">
        <v>233</v>
      </c>
      <c r="S14" s="3" t="s">
        <v>158</v>
      </c>
      <c r="T14" s="3" t="s">
        <v>234</v>
      </c>
      <c r="U14" s="3" t="s">
        <v>235</v>
      </c>
      <c r="V14" s="3" t="s">
        <v>236</v>
      </c>
      <c r="W14" s="3" t="s">
        <v>131</v>
      </c>
      <c r="X14" s="3" t="s">
        <v>237</v>
      </c>
      <c r="Y14" s="3" t="s">
        <v>135</v>
      </c>
      <c r="Z14" s="3" t="s">
        <v>238</v>
      </c>
      <c r="AA14" s="3" t="s">
        <v>135</v>
      </c>
      <c r="AB14" s="3" t="s">
        <v>238</v>
      </c>
      <c r="AC14" s="3" t="s">
        <v>8</v>
      </c>
      <c r="AD14" s="3" t="s">
        <v>179</v>
      </c>
      <c r="AE14" s="3" t="s">
        <v>239</v>
      </c>
      <c r="AF14" s="3" t="s">
        <v>137</v>
      </c>
      <c r="AG14" s="3" t="s">
        <v>137</v>
      </c>
      <c r="AH14" s="3" t="s">
        <v>137</v>
      </c>
      <c r="AI14" s="3" t="s">
        <v>137</v>
      </c>
      <c r="AJ14" s="3" t="s">
        <v>240</v>
      </c>
      <c r="AK14" s="3" t="s">
        <v>241</v>
      </c>
      <c r="AL14" s="3" t="s">
        <v>242</v>
      </c>
      <c r="AM14" s="3" t="s">
        <v>141</v>
      </c>
      <c r="AN14" s="3" t="s">
        <v>142</v>
      </c>
      <c r="AO14" s="3" t="s">
        <v>169</v>
      </c>
      <c r="AP14" s="3" t="s">
        <v>144</v>
      </c>
      <c r="AQ14" s="3" t="s">
        <v>243</v>
      </c>
      <c r="AR14" s="3" t="s">
        <v>244</v>
      </c>
      <c r="AS14" s="3" t="s">
        <v>147</v>
      </c>
      <c r="AT14" s="3" t="s">
        <v>148</v>
      </c>
      <c r="AU14" s="3" t="s">
        <v>149</v>
      </c>
      <c r="AV14" s="3" t="s">
        <v>150</v>
      </c>
      <c r="AW14" s="3" t="s">
        <v>151</v>
      </c>
    </row>
    <row r="15" spans="1:49" ht="45" customHeight="1" x14ac:dyDescent="0.25">
      <c r="A15" s="3" t="s">
        <v>245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117</v>
      </c>
      <c r="J15" s="3" t="s">
        <v>246</v>
      </c>
      <c r="K15" s="3" t="s">
        <v>247</v>
      </c>
      <c r="L15" s="3" t="s">
        <v>120</v>
      </c>
      <c r="M15" s="3" t="s">
        <v>121</v>
      </c>
      <c r="N15" s="3" t="s">
        <v>122</v>
      </c>
      <c r="O15" s="3" t="s">
        <v>248</v>
      </c>
      <c r="P15" s="3" t="s">
        <v>124</v>
      </c>
      <c r="Q15" s="3" t="s">
        <v>125</v>
      </c>
      <c r="R15" s="3" t="s">
        <v>249</v>
      </c>
      <c r="S15" s="3" t="s">
        <v>127</v>
      </c>
      <c r="T15" s="3" t="s">
        <v>250</v>
      </c>
      <c r="U15" s="3" t="s">
        <v>251</v>
      </c>
      <c r="V15" s="3" t="s">
        <v>183</v>
      </c>
      <c r="W15" s="3" t="s">
        <v>131</v>
      </c>
      <c r="X15" s="3" t="s">
        <v>252</v>
      </c>
      <c r="Y15" s="3" t="s">
        <v>253</v>
      </c>
      <c r="Z15" s="3" t="s">
        <v>254</v>
      </c>
      <c r="AA15" s="3" t="s">
        <v>253</v>
      </c>
      <c r="AB15" s="3" t="s">
        <v>254</v>
      </c>
      <c r="AC15" s="3" t="s">
        <v>135</v>
      </c>
      <c r="AD15" s="3" t="s">
        <v>124</v>
      </c>
      <c r="AE15" s="3" t="s">
        <v>255</v>
      </c>
      <c r="AF15" s="3" t="s">
        <v>137</v>
      </c>
      <c r="AG15" s="3" t="s">
        <v>137</v>
      </c>
      <c r="AH15" s="3" t="s">
        <v>137</v>
      </c>
      <c r="AI15" s="3" t="s">
        <v>137</v>
      </c>
      <c r="AJ15" s="3" t="s">
        <v>256</v>
      </c>
      <c r="AK15" s="3" t="s">
        <v>257</v>
      </c>
      <c r="AL15" s="3" t="s">
        <v>258</v>
      </c>
      <c r="AM15" s="3" t="s">
        <v>141</v>
      </c>
      <c r="AN15" s="3" t="s">
        <v>142</v>
      </c>
      <c r="AO15" s="3" t="s">
        <v>143</v>
      </c>
      <c r="AP15" s="3" t="s">
        <v>144</v>
      </c>
      <c r="AQ15" s="3" t="s">
        <v>259</v>
      </c>
      <c r="AR15" s="3" t="s">
        <v>260</v>
      </c>
      <c r="AS15" s="3" t="s">
        <v>147</v>
      </c>
      <c r="AT15" s="3" t="s">
        <v>148</v>
      </c>
      <c r="AU15" s="3" t="s">
        <v>149</v>
      </c>
      <c r="AV15" s="3" t="s">
        <v>150</v>
      </c>
      <c r="AW15" s="3" t="s">
        <v>151</v>
      </c>
    </row>
    <row r="16" spans="1:49" ht="45" customHeight="1" x14ac:dyDescent="0.25">
      <c r="A16" s="3" t="s">
        <v>261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117</v>
      </c>
      <c r="J16" s="3" t="s">
        <v>262</v>
      </c>
      <c r="K16" s="3" t="s">
        <v>263</v>
      </c>
      <c r="L16" s="3" t="s">
        <v>120</v>
      </c>
      <c r="M16" s="3" t="s">
        <v>121</v>
      </c>
      <c r="N16" s="3" t="s">
        <v>122</v>
      </c>
      <c r="O16" s="3" t="s">
        <v>264</v>
      </c>
      <c r="P16" s="3" t="s">
        <v>179</v>
      </c>
      <c r="Q16" s="3" t="s">
        <v>125</v>
      </c>
      <c r="R16" s="3" t="s">
        <v>265</v>
      </c>
      <c r="S16" s="3" t="s">
        <v>158</v>
      </c>
      <c r="T16" s="3" t="s">
        <v>266</v>
      </c>
      <c r="U16" s="3" t="s">
        <v>267</v>
      </c>
      <c r="V16" s="3" t="s">
        <v>183</v>
      </c>
      <c r="W16" s="3" t="s">
        <v>131</v>
      </c>
      <c r="X16" s="3" t="s">
        <v>268</v>
      </c>
      <c r="Y16" s="3" t="s">
        <v>135</v>
      </c>
      <c r="Z16" s="3" t="s">
        <v>238</v>
      </c>
      <c r="AA16" s="3" t="s">
        <v>135</v>
      </c>
      <c r="AB16" s="3" t="s">
        <v>238</v>
      </c>
      <c r="AC16" s="3" t="s">
        <v>8</v>
      </c>
      <c r="AD16" s="3" t="s">
        <v>179</v>
      </c>
      <c r="AE16" s="3" t="s">
        <v>269</v>
      </c>
      <c r="AF16" s="3" t="s">
        <v>137</v>
      </c>
      <c r="AG16" s="3" t="s">
        <v>137</v>
      </c>
      <c r="AH16" s="3" t="s">
        <v>137</v>
      </c>
      <c r="AI16" s="3" t="s">
        <v>137</v>
      </c>
      <c r="AJ16" s="3" t="s">
        <v>270</v>
      </c>
      <c r="AK16" s="3" t="s">
        <v>271</v>
      </c>
      <c r="AL16" s="3" t="s">
        <v>272</v>
      </c>
      <c r="AM16" s="3" t="s">
        <v>141</v>
      </c>
      <c r="AN16" s="3" t="s">
        <v>142</v>
      </c>
      <c r="AO16" s="3" t="s">
        <v>169</v>
      </c>
      <c r="AP16" s="3" t="s">
        <v>144</v>
      </c>
      <c r="AQ16" s="3" t="s">
        <v>273</v>
      </c>
      <c r="AR16" s="3" t="s">
        <v>274</v>
      </c>
      <c r="AS16" s="3" t="s">
        <v>147</v>
      </c>
      <c r="AT16" s="3" t="s">
        <v>148</v>
      </c>
      <c r="AU16" s="3" t="s">
        <v>149</v>
      </c>
      <c r="AV16" s="3" t="s">
        <v>150</v>
      </c>
      <c r="AW16" s="3" t="s">
        <v>151</v>
      </c>
    </row>
    <row r="17" spans="1:49" ht="45" customHeight="1" x14ac:dyDescent="0.25">
      <c r="A17" s="3" t="s">
        <v>275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117</v>
      </c>
      <c r="J17" s="3" t="s">
        <v>262</v>
      </c>
      <c r="K17" s="3" t="s">
        <v>276</v>
      </c>
      <c r="L17" s="3" t="s">
        <v>120</v>
      </c>
      <c r="M17" s="3" t="s">
        <v>121</v>
      </c>
      <c r="N17" s="3" t="s">
        <v>122</v>
      </c>
      <c r="O17" s="3" t="s">
        <v>277</v>
      </c>
      <c r="P17" s="3" t="s">
        <v>179</v>
      </c>
      <c r="Q17" s="3" t="s">
        <v>125</v>
      </c>
      <c r="R17" s="3" t="s">
        <v>265</v>
      </c>
      <c r="S17" s="3" t="s">
        <v>158</v>
      </c>
      <c r="T17" s="3" t="s">
        <v>266</v>
      </c>
      <c r="U17" s="3" t="s">
        <v>278</v>
      </c>
      <c r="V17" s="3" t="s">
        <v>183</v>
      </c>
      <c r="W17" s="3" t="s">
        <v>131</v>
      </c>
      <c r="X17" s="3" t="s">
        <v>268</v>
      </c>
      <c r="Y17" s="3" t="s">
        <v>13</v>
      </c>
      <c r="Z17" s="3" t="s">
        <v>238</v>
      </c>
      <c r="AA17" s="3" t="s">
        <v>13</v>
      </c>
      <c r="AB17" s="3" t="s">
        <v>238</v>
      </c>
      <c r="AC17" s="3" t="s">
        <v>279</v>
      </c>
      <c r="AD17" s="3" t="s">
        <v>179</v>
      </c>
      <c r="AE17" s="3" t="s">
        <v>280</v>
      </c>
      <c r="AF17" s="3" t="s">
        <v>137</v>
      </c>
      <c r="AG17" s="3" t="s">
        <v>137</v>
      </c>
      <c r="AH17" s="3" t="s">
        <v>137</v>
      </c>
      <c r="AI17" s="3" t="s">
        <v>137</v>
      </c>
      <c r="AJ17" s="3" t="s">
        <v>281</v>
      </c>
      <c r="AK17" s="3" t="s">
        <v>282</v>
      </c>
      <c r="AL17" s="3" t="s">
        <v>283</v>
      </c>
      <c r="AM17" s="3" t="s">
        <v>141</v>
      </c>
      <c r="AN17" s="3" t="s">
        <v>142</v>
      </c>
      <c r="AO17" s="3" t="s">
        <v>169</v>
      </c>
      <c r="AP17" s="3" t="s">
        <v>144</v>
      </c>
      <c r="AQ17" s="3" t="s">
        <v>273</v>
      </c>
      <c r="AR17" s="3" t="s">
        <v>274</v>
      </c>
      <c r="AS17" s="3" t="s">
        <v>147</v>
      </c>
      <c r="AT17" s="3" t="s">
        <v>148</v>
      </c>
      <c r="AU17" s="3" t="s">
        <v>149</v>
      </c>
      <c r="AV17" s="3" t="s">
        <v>150</v>
      </c>
      <c r="AW17" s="3" t="s">
        <v>151</v>
      </c>
    </row>
    <row r="18" spans="1:49" ht="45" customHeight="1" x14ac:dyDescent="0.25">
      <c r="A18" s="3" t="s">
        <v>284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117</v>
      </c>
      <c r="J18" s="3" t="s">
        <v>285</v>
      </c>
      <c r="K18" s="3" t="s">
        <v>286</v>
      </c>
      <c r="L18" s="3" t="s">
        <v>120</v>
      </c>
      <c r="M18" s="3" t="s">
        <v>121</v>
      </c>
      <c r="N18" s="3" t="s">
        <v>122</v>
      </c>
      <c r="O18" s="3" t="s">
        <v>287</v>
      </c>
      <c r="P18" s="3" t="s">
        <v>124</v>
      </c>
      <c r="Q18" s="3" t="s">
        <v>125</v>
      </c>
      <c r="R18" s="3" t="s">
        <v>288</v>
      </c>
      <c r="S18" s="3" t="s">
        <v>127</v>
      </c>
      <c r="T18" s="3" t="s">
        <v>289</v>
      </c>
      <c r="U18" s="3" t="s">
        <v>290</v>
      </c>
      <c r="V18" s="3" t="s">
        <v>183</v>
      </c>
      <c r="W18" s="3" t="s">
        <v>131</v>
      </c>
      <c r="X18" s="3" t="s">
        <v>291</v>
      </c>
      <c r="Y18" s="3" t="s">
        <v>292</v>
      </c>
      <c r="Z18" s="3" t="s">
        <v>293</v>
      </c>
      <c r="AA18" s="3" t="s">
        <v>292</v>
      </c>
      <c r="AB18" s="3" t="s">
        <v>293</v>
      </c>
      <c r="AC18" s="3" t="s">
        <v>135</v>
      </c>
      <c r="AD18" s="3" t="s">
        <v>124</v>
      </c>
      <c r="AE18" s="3" t="s">
        <v>294</v>
      </c>
      <c r="AF18" s="3" t="s">
        <v>137</v>
      </c>
      <c r="AG18" s="3" t="s">
        <v>137</v>
      </c>
      <c r="AH18" s="3" t="s">
        <v>137</v>
      </c>
      <c r="AI18" s="3" t="s">
        <v>137</v>
      </c>
      <c r="AJ18" s="3" t="s">
        <v>295</v>
      </c>
      <c r="AK18" s="3" t="s">
        <v>296</v>
      </c>
      <c r="AL18" s="3" t="s">
        <v>297</v>
      </c>
      <c r="AM18" s="3" t="s">
        <v>141</v>
      </c>
      <c r="AN18" s="3" t="s">
        <v>142</v>
      </c>
      <c r="AO18" s="3" t="s">
        <v>298</v>
      </c>
      <c r="AP18" s="3" t="s">
        <v>144</v>
      </c>
      <c r="AQ18" s="3" t="s">
        <v>299</v>
      </c>
      <c r="AR18" s="3" t="s">
        <v>300</v>
      </c>
      <c r="AS18" s="3" t="s">
        <v>147</v>
      </c>
      <c r="AT18" s="3" t="s">
        <v>148</v>
      </c>
      <c r="AU18" s="3" t="s">
        <v>149</v>
      </c>
      <c r="AV18" s="3" t="s">
        <v>150</v>
      </c>
      <c r="AW18" s="3" t="s">
        <v>151</v>
      </c>
    </row>
    <row r="19" spans="1:49" ht="45" customHeight="1" x14ac:dyDescent="0.25">
      <c r="A19" s="3" t="s">
        <v>301</v>
      </c>
      <c r="B19" s="3" t="s">
        <v>112</v>
      </c>
      <c r="C19" s="3" t="s">
        <v>113</v>
      </c>
      <c r="D19" s="3" t="s">
        <v>114</v>
      </c>
      <c r="E19" s="3" t="s">
        <v>209</v>
      </c>
      <c r="F19" s="3" t="s">
        <v>302</v>
      </c>
      <c r="G19" s="3" t="s">
        <v>303</v>
      </c>
      <c r="H19" s="3" t="s">
        <v>304</v>
      </c>
      <c r="I19" s="3" t="s">
        <v>117</v>
      </c>
      <c r="J19" s="3" t="s">
        <v>214</v>
      </c>
      <c r="K19" s="3" t="s">
        <v>305</v>
      </c>
      <c r="L19" s="3" t="s">
        <v>120</v>
      </c>
      <c r="M19" s="3" t="s">
        <v>121</v>
      </c>
      <c r="N19" s="3" t="s">
        <v>122</v>
      </c>
      <c r="O19" s="3" t="s">
        <v>306</v>
      </c>
      <c r="P19" s="3" t="s">
        <v>179</v>
      </c>
      <c r="Q19" s="3" t="s">
        <v>125</v>
      </c>
      <c r="R19" s="3" t="s">
        <v>307</v>
      </c>
      <c r="S19" s="3" t="s">
        <v>158</v>
      </c>
      <c r="T19" s="3" t="s">
        <v>308</v>
      </c>
      <c r="U19" s="3" t="s">
        <v>309</v>
      </c>
      <c r="V19" s="3" t="s">
        <v>183</v>
      </c>
      <c r="W19" s="3" t="s">
        <v>131</v>
      </c>
      <c r="X19" s="3" t="s">
        <v>310</v>
      </c>
      <c r="Y19" s="3" t="s">
        <v>311</v>
      </c>
      <c r="Z19" s="3" t="s">
        <v>312</v>
      </c>
      <c r="AA19" s="3" t="s">
        <v>311</v>
      </c>
      <c r="AB19" s="3" t="s">
        <v>312</v>
      </c>
      <c r="AC19" s="3" t="s">
        <v>8</v>
      </c>
      <c r="AD19" s="3" t="s">
        <v>179</v>
      </c>
      <c r="AE19" s="3" t="s">
        <v>313</v>
      </c>
      <c r="AF19" s="3" t="s">
        <v>137</v>
      </c>
      <c r="AG19" s="3" t="s">
        <v>137</v>
      </c>
      <c r="AH19" s="3" t="s">
        <v>137</v>
      </c>
      <c r="AI19" s="3" t="s">
        <v>137</v>
      </c>
      <c r="AJ19" s="3" t="s">
        <v>302</v>
      </c>
      <c r="AK19" s="3" t="s">
        <v>303</v>
      </c>
      <c r="AL19" s="3" t="s">
        <v>304</v>
      </c>
      <c r="AM19" s="3" t="s">
        <v>141</v>
      </c>
      <c r="AN19" s="3" t="s">
        <v>142</v>
      </c>
      <c r="AO19" s="3" t="s">
        <v>226</v>
      </c>
      <c r="AP19" s="3" t="s">
        <v>144</v>
      </c>
      <c r="AQ19" s="3" t="s">
        <v>314</v>
      </c>
      <c r="AR19" s="3" t="s">
        <v>315</v>
      </c>
      <c r="AS19" s="3" t="s">
        <v>147</v>
      </c>
      <c r="AT19" s="3" t="s">
        <v>148</v>
      </c>
      <c r="AU19" s="3" t="s">
        <v>149</v>
      </c>
      <c r="AV19" s="3" t="s">
        <v>150</v>
      </c>
      <c r="AW19" s="3" t="s">
        <v>151</v>
      </c>
    </row>
    <row r="20" spans="1:49" ht="45" customHeight="1" x14ac:dyDescent="0.25">
      <c r="A20" s="3" t="s">
        <v>316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213</v>
      </c>
      <c r="J20" s="3" t="s">
        <v>317</v>
      </c>
      <c r="K20" s="3" t="s">
        <v>318</v>
      </c>
      <c r="L20" s="3" t="s">
        <v>120</v>
      </c>
      <c r="M20" s="3" t="s">
        <v>121</v>
      </c>
      <c r="N20" s="3" t="s">
        <v>122</v>
      </c>
      <c r="O20" s="3" t="s">
        <v>319</v>
      </c>
      <c r="P20" s="3" t="s">
        <v>179</v>
      </c>
      <c r="Q20" s="3" t="s">
        <v>125</v>
      </c>
      <c r="R20" s="3" t="s">
        <v>320</v>
      </c>
      <c r="S20" s="3" t="s">
        <v>321</v>
      </c>
      <c r="T20" s="3" t="s">
        <v>322</v>
      </c>
      <c r="U20" s="3" t="s">
        <v>323</v>
      </c>
      <c r="V20" s="3" t="s">
        <v>8</v>
      </c>
      <c r="W20" s="3" t="s">
        <v>131</v>
      </c>
      <c r="X20" s="3" t="s">
        <v>324</v>
      </c>
      <c r="Y20" s="3" t="s">
        <v>290</v>
      </c>
      <c r="Z20" s="3" t="s">
        <v>325</v>
      </c>
      <c r="AA20" s="3" t="s">
        <v>290</v>
      </c>
      <c r="AB20" s="3" t="s">
        <v>325</v>
      </c>
      <c r="AC20" s="3" t="s">
        <v>8</v>
      </c>
      <c r="AD20" s="3" t="s">
        <v>179</v>
      </c>
      <c r="AE20" s="3" t="s">
        <v>326</v>
      </c>
      <c r="AF20" s="3" t="s">
        <v>137</v>
      </c>
      <c r="AG20" s="3" t="s">
        <v>137</v>
      </c>
      <c r="AH20" s="3" t="s">
        <v>137</v>
      </c>
      <c r="AI20" s="3" t="s">
        <v>137</v>
      </c>
      <c r="AJ20" s="3" t="s">
        <v>327</v>
      </c>
      <c r="AK20" s="3" t="s">
        <v>328</v>
      </c>
      <c r="AL20" s="3" t="s">
        <v>329</v>
      </c>
      <c r="AM20" s="3" t="s">
        <v>141</v>
      </c>
      <c r="AN20" s="3" t="s">
        <v>142</v>
      </c>
      <c r="AO20" s="3" t="s">
        <v>298</v>
      </c>
      <c r="AP20" s="3" t="s">
        <v>144</v>
      </c>
      <c r="AQ20" s="3" t="s">
        <v>330</v>
      </c>
      <c r="AR20" s="3" t="s">
        <v>331</v>
      </c>
      <c r="AS20" s="3" t="s">
        <v>147</v>
      </c>
      <c r="AT20" s="3" t="s">
        <v>148</v>
      </c>
      <c r="AU20" s="3" t="s">
        <v>149</v>
      </c>
      <c r="AV20" s="3" t="s">
        <v>150</v>
      </c>
      <c r="AW20" s="3" t="s">
        <v>151</v>
      </c>
    </row>
    <row r="21" spans="1:49" ht="45" customHeight="1" x14ac:dyDescent="0.25">
      <c r="A21" s="3" t="s">
        <v>332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117</v>
      </c>
      <c r="J21" s="3" t="s">
        <v>333</v>
      </c>
      <c r="K21" s="3" t="s">
        <v>334</v>
      </c>
      <c r="L21" s="3" t="s">
        <v>120</v>
      </c>
      <c r="M21" s="3" t="s">
        <v>121</v>
      </c>
      <c r="N21" s="3" t="s">
        <v>122</v>
      </c>
      <c r="O21" s="3" t="s">
        <v>335</v>
      </c>
      <c r="P21" s="3" t="s">
        <v>179</v>
      </c>
      <c r="Q21" s="3" t="s">
        <v>125</v>
      </c>
      <c r="R21" s="3" t="s">
        <v>336</v>
      </c>
      <c r="S21" s="3" t="s">
        <v>158</v>
      </c>
      <c r="T21" s="3" t="s">
        <v>337</v>
      </c>
      <c r="U21" s="3" t="s">
        <v>338</v>
      </c>
      <c r="V21" s="3" t="s">
        <v>183</v>
      </c>
      <c r="W21" s="3" t="s">
        <v>131</v>
      </c>
      <c r="X21" s="3" t="s">
        <v>339</v>
      </c>
      <c r="Y21" s="3" t="s">
        <v>340</v>
      </c>
      <c r="Z21" s="3" t="s">
        <v>341</v>
      </c>
      <c r="AA21" s="3" t="s">
        <v>340</v>
      </c>
      <c r="AB21" s="3" t="s">
        <v>341</v>
      </c>
      <c r="AC21" s="3" t="s">
        <v>8</v>
      </c>
      <c r="AD21" s="3" t="s">
        <v>179</v>
      </c>
      <c r="AE21" s="3" t="s">
        <v>342</v>
      </c>
      <c r="AF21" s="3" t="s">
        <v>137</v>
      </c>
      <c r="AG21" s="3" t="s">
        <v>137</v>
      </c>
      <c r="AH21" s="3" t="s">
        <v>137</v>
      </c>
      <c r="AI21" s="3" t="s">
        <v>137</v>
      </c>
      <c r="AJ21" s="3" t="s">
        <v>343</v>
      </c>
      <c r="AK21" s="3" t="s">
        <v>344</v>
      </c>
      <c r="AL21" s="3" t="s">
        <v>345</v>
      </c>
      <c r="AM21" s="3" t="s">
        <v>141</v>
      </c>
      <c r="AN21" s="3" t="s">
        <v>142</v>
      </c>
      <c r="AO21" s="3" t="s">
        <v>143</v>
      </c>
      <c r="AP21" s="3" t="s">
        <v>144</v>
      </c>
      <c r="AQ21" s="3" t="s">
        <v>346</v>
      </c>
      <c r="AR21" s="3" t="s">
        <v>347</v>
      </c>
      <c r="AS21" s="3" t="s">
        <v>147</v>
      </c>
      <c r="AT21" s="3" t="s">
        <v>148</v>
      </c>
      <c r="AU21" s="3" t="s">
        <v>149</v>
      </c>
      <c r="AV21" s="3" t="s">
        <v>150</v>
      </c>
      <c r="AW21" s="3" t="s">
        <v>151</v>
      </c>
    </row>
    <row r="22" spans="1:49" ht="45" customHeight="1" x14ac:dyDescent="0.25">
      <c r="A22" s="3" t="s">
        <v>348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213</v>
      </c>
      <c r="J22" s="3" t="s">
        <v>349</v>
      </c>
      <c r="K22" s="3" t="s">
        <v>350</v>
      </c>
      <c r="L22" s="3" t="s">
        <v>120</v>
      </c>
      <c r="M22" s="3" t="s">
        <v>121</v>
      </c>
      <c r="N22" s="3" t="s">
        <v>122</v>
      </c>
      <c r="O22" s="3" t="s">
        <v>351</v>
      </c>
      <c r="P22" s="3" t="s">
        <v>124</v>
      </c>
      <c r="Q22" s="3" t="s">
        <v>125</v>
      </c>
      <c r="R22" s="3" t="s">
        <v>352</v>
      </c>
      <c r="S22" s="3" t="s">
        <v>353</v>
      </c>
      <c r="T22" s="3" t="s">
        <v>354</v>
      </c>
      <c r="U22" s="3" t="s">
        <v>355</v>
      </c>
      <c r="V22" s="3" t="s">
        <v>183</v>
      </c>
      <c r="W22" s="3" t="s">
        <v>131</v>
      </c>
      <c r="X22" s="3" t="s">
        <v>356</v>
      </c>
      <c r="Y22" s="3" t="s">
        <v>357</v>
      </c>
      <c r="Z22" s="3" t="s">
        <v>358</v>
      </c>
      <c r="AA22" s="3" t="s">
        <v>357</v>
      </c>
      <c r="AB22" s="3" t="s">
        <v>358</v>
      </c>
      <c r="AC22" s="3" t="s">
        <v>135</v>
      </c>
      <c r="AD22" s="3" t="s">
        <v>124</v>
      </c>
      <c r="AE22" s="3" t="s">
        <v>359</v>
      </c>
      <c r="AF22" s="3" t="s">
        <v>137</v>
      </c>
      <c r="AG22" s="3" t="s">
        <v>137</v>
      </c>
      <c r="AH22" s="3" t="s">
        <v>137</v>
      </c>
      <c r="AI22" s="3" t="s">
        <v>137</v>
      </c>
      <c r="AJ22" s="3" t="s">
        <v>360</v>
      </c>
      <c r="AK22" s="3" t="s">
        <v>361</v>
      </c>
      <c r="AL22" s="3" t="s">
        <v>189</v>
      </c>
      <c r="AM22" s="3" t="s">
        <v>141</v>
      </c>
      <c r="AN22" s="3" t="s">
        <v>142</v>
      </c>
      <c r="AO22" s="3" t="s">
        <v>143</v>
      </c>
      <c r="AP22" s="3" t="s">
        <v>144</v>
      </c>
      <c r="AQ22" s="3" t="s">
        <v>362</v>
      </c>
      <c r="AR22" s="3" t="s">
        <v>363</v>
      </c>
      <c r="AS22" s="3" t="s">
        <v>147</v>
      </c>
      <c r="AT22" s="3" t="s">
        <v>148</v>
      </c>
      <c r="AU22" s="3" t="s">
        <v>149</v>
      </c>
      <c r="AV22" s="3" t="s">
        <v>150</v>
      </c>
      <c r="AW22" s="3" t="s">
        <v>151</v>
      </c>
    </row>
    <row r="23" spans="1:49" ht="45" customHeight="1" x14ac:dyDescent="0.25">
      <c r="A23" s="3" t="s">
        <v>364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117</v>
      </c>
      <c r="J23" s="3" t="s">
        <v>285</v>
      </c>
      <c r="K23" s="3" t="s">
        <v>365</v>
      </c>
      <c r="L23" s="3" t="s">
        <v>120</v>
      </c>
      <c r="M23" s="3" t="s">
        <v>121</v>
      </c>
      <c r="N23" s="3" t="s">
        <v>122</v>
      </c>
      <c r="O23" s="3" t="s">
        <v>287</v>
      </c>
      <c r="P23" s="3" t="s">
        <v>124</v>
      </c>
      <c r="Q23" s="3" t="s">
        <v>125</v>
      </c>
      <c r="R23" s="3" t="s">
        <v>288</v>
      </c>
      <c r="S23" s="3" t="s">
        <v>127</v>
      </c>
      <c r="T23" s="3" t="s">
        <v>289</v>
      </c>
      <c r="U23" s="3" t="s">
        <v>290</v>
      </c>
      <c r="V23" s="3" t="s">
        <v>183</v>
      </c>
      <c r="W23" s="3" t="s">
        <v>131</v>
      </c>
      <c r="X23" s="3" t="s">
        <v>291</v>
      </c>
      <c r="Y23" s="3" t="s">
        <v>292</v>
      </c>
      <c r="Z23" s="3" t="s">
        <v>293</v>
      </c>
      <c r="AA23" s="3" t="s">
        <v>292</v>
      </c>
      <c r="AB23" s="3" t="s">
        <v>293</v>
      </c>
      <c r="AC23" s="3" t="s">
        <v>135</v>
      </c>
      <c r="AD23" s="3" t="s">
        <v>124</v>
      </c>
      <c r="AE23" s="3" t="s">
        <v>294</v>
      </c>
      <c r="AF23" s="3" t="s">
        <v>137</v>
      </c>
      <c r="AG23" s="3" t="s">
        <v>137</v>
      </c>
      <c r="AH23" s="3" t="s">
        <v>137</v>
      </c>
      <c r="AI23" s="3" t="s">
        <v>137</v>
      </c>
      <c r="AJ23" s="3" t="s">
        <v>295</v>
      </c>
      <c r="AK23" s="3" t="s">
        <v>296</v>
      </c>
      <c r="AL23" s="3" t="s">
        <v>297</v>
      </c>
      <c r="AM23" s="3" t="s">
        <v>141</v>
      </c>
      <c r="AN23" s="3" t="s">
        <v>142</v>
      </c>
      <c r="AO23" s="3" t="s">
        <v>298</v>
      </c>
      <c r="AP23" s="3" t="s">
        <v>144</v>
      </c>
      <c r="AQ23" s="3" t="s">
        <v>299</v>
      </c>
      <c r="AR23" s="3" t="s">
        <v>300</v>
      </c>
      <c r="AS23" s="3" t="s">
        <v>147</v>
      </c>
      <c r="AT23" s="3" t="s">
        <v>148</v>
      </c>
      <c r="AU23" s="3" t="s">
        <v>149</v>
      </c>
      <c r="AV23" s="3" t="s">
        <v>150</v>
      </c>
      <c r="AW23" s="3" t="s">
        <v>151</v>
      </c>
    </row>
    <row r="24" spans="1:49" ht="45" customHeight="1" x14ac:dyDescent="0.25">
      <c r="A24" s="3" t="s">
        <v>366</v>
      </c>
      <c r="B24" s="3" t="s">
        <v>112</v>
      </c>
      <c r="C24" s="3" t="s">
        <v>113</v>
      </c>
      <c r="D24" s="3" t="s">
        <v>114</v>
      </c>
      <c r="E24" s="3" t="s">
        <v>209</v>
      </c>
      <c r="F24" s="3" t="s">
        <v>367</v>
      </c>
      <c r="G24" s="3" t="s">
        <v>368</v>
      </c>
      <c r="H24" s="3" t="s">
        <v>283</v>
      </c>
      <c r="I24" s="3" t="s">
        <v>117</v>
      </c>
      <c r="J24" s="3" t="s">
        <v>214</v>
      </c>
      <c r="K24" s="3" t="s">
        <v>369</v>
      </c>
      <c r="L24" s="3" t="s">
        <v>120</v>
      </c>
      <c r="M24" s="3" t="s">
        <v>121</v>
      </c>
      <c r="N24" s="3" t="s">
        <v>122</v>
      </c>
      <c r="O24" s="3" t="s">
        <v>370</v>
      </c>
      <c r="P24" s="3" t="s">
        <v>179</v>
      </c>
      <c r="Q24" s="3" t="s">
        <v>125</v>
      </c>
      <c r="R24" s="3" t="s">
        <v>371</v>
      </c>
      <c r="S24" s="3" t="s">
        <v>158</v>
      </c>
      <c r="T24" s="3" t="s">
        <v>372</v>
      </c>
      <c r="U24" s="3" t="s">
        <v>373</v>
      </c>
      <c r="V24" s="3" t="s">
        <v>183</v>
      </c>
      <c r="W24" s="3" t="s">
        <v>131</v>
      </c>
      <c r="X24" s="3" t="s">
        <v>374</v>
      </c>
      <c r="Y24" s="3" t="s">
        <v>311</v>
      </c>
      <c r="Z24" s="3" t="s">
        <v>312</v>
      </c>
      <c r="AA24" s="3" t="s">
        <v>311</v>
      </c>
      <c r="AB24" s="3" t="s">
        <v>312</v>
      </c>
      <c r="AC24" s="3" t="s">
        <v>8</v>
      </c>
      <c r="AD24" s="3" t="s">
        <v>179</v>
      </c>
      <c r="AE24" s="3" t="s">
        <v>375</v>
      </c>
      <c r="AF24" s="3" t="s">
        <v>137</v>
      </c>
      <c r="AG24" s="3" t="s">
        <v>137</v>
      </c>
      <c r="AH24" s="3" t="s">
        <v>137</v>
      </c>
      <c r="AI24" s="3" t="s">
        <v>137</v>
      </c>
      <c r="AJ24" s="3" t="s">
        <v>367</v>
      </c>
      <c r="AK24" s="3" t="s">
        <v>368</v>
      </c>
      <c r="AL24" s="3" t="s">
        <v>283</v>
      </c>
      <c r="AM24" s="3" t="s">
        <v>141</v>
      </c>
      <c r="AN24" s="3" t="s">
        <v>142</v>
      </c>
      <c r="AO24" s="3" t="s">
        <v>226</v>
      </c>
      <c r="AP24" s="3" t="s">
        <v>144</v>
      </c>
      <c r="AQ24" s="3" t="s">
        <v>376</v>
      </c>
      <c r="AR24" s="3" t="s">
        <v>377</v>
      </c>
      <c r="AS24" s="3" t="s">
        <v>147</v>
      </c>
      <c r="AT24" s="3" t="s">
        <v>148</v>
      </c>
      <c r="AU24" s="3" t="s">
        <v>149</v>
      </c>
      <c r="AV24" s="3" t="s">
        <v>150</v>
      </c>
      <c r="AW24" s="3" t="s">
        <v>151</v>
      </c>
    </row>
    <row r="25" spans="1:49" ht="45" customHeight="1" x14ac:dyDescent="0.25">
      <c r="A25" s="3" t="s">
        <v>378</v>
      </c>
      <c r="B25" s="3" t="s">
        <v>112</v>
      </c>
      <c r="C25" s="3" t="s">
        <v>113</v>
      </c>
      <c r="D25" s="3" t="s">
        <v>114</v>
      </c>
      <c r="E25" s="3" t="s">
        <v>209</v>
      </c>
      <c r="F25" s="3" t="s">
        <v>379</v>
      </c>
      <c r="G25" s="3" t="s">
        <v>380</v>
      </c>
      <c r="H25" s="3" t="s">
        <v>381</v>
      </c>
      <c r="I25" s="3" t="s">
        <v>117</v>
      </c>
      <c r="J25" s="3" t="s">
        <v>214</v>
      </c>
      <c r="K25" s="3" t="s">
        <v>382</v>
      </c>
      <c r="L25" s="3" t="s">
        <v>120</v>
      </c>
      <c r="M25" s="3" t="s">
        <v>121</v>
      </c>
      <c r="N25" s="3" t="s">
        <v>122</v>
      </c>
      <c r="O25" s="3" t="s">
        <v>383</v>
      </c>
      <c r="P25" s="3" t="s">
        <v>124</v>
      </c>
      <c r="Q25" s="3" t="s">
        <v>125</v>
      </c>
      <c r="R25" s="3" t="s">
        <v>384</v>
      </c>
      <c r="S25" s="3" t="s">
        <v>158</v>
      </c>
      <c r="T25" s="3" t="s">
        <v>135</v>
      </c>
      <c r="U25" s="3" t="s">
        <v>385</v>
      </c>
      <c r="V25" s="3" t="s">
        <v>183</v>
      </c>
      <c r="W25" s="3" t="s">
        <v>131</v>
      </c>
      <c r="X25" s="3" t="s">
        <v>386</v>
      </c>
      <c r="Y25" s="3" t="s">
        <v>223</v>
      </c>
      <c r="Z25" s="3" t="s">
        <v>387</v>
      </c>
      <c r="AA25" s="3" t="s">
        <v>223</v>
      </c>
      <c r="AB25" s="3" t="s">
        <v>387</v>
      </c>
      <c r="AC25" s="3" t="s">
        <v>135</v>
      </c>
      <c r="AD25" s="3" t="s">
        <v>124</v>
      </c>
      <c r="AE25" s="3" t="s">
        <v>388</v>
      </c>
      <c r="AF25" s="3" t="s">
        <v>137</v>
      </c>
      <c r="AG25" s="3" t="s">
        <v>137</v>
      </c>
      <c r="AH25" s="3" t="s">
        <v>137</v>
      </c>
      <c r="AI25" s="3" t="s">
        <v>137</v>
      </c>
      <c r="AJ25" s="3" t="s">
        <v>389</v>
      </c>
      <c r="AK25" s="3" t="s">
        <v>390</v>
      </c>
      <c r="AL25" s="3" t="s">
        <v>380</v>
      </c>
      <c r="AM25" s="3" t="s">
        <v>141</v>
      </c>
      <c r="AN25" s="3" t="s">
        <v>142</v>
      </c>
      <c r="AO25" s="3" t="s">
        <v>226</v>
      </c>
      <c r="AP25" s="3" t="s">
        <v>144</v>
      </c>
      <c r="AQ25" s="3" t="s">
        <v>391</v>
      </c>
      <c r="AR25" s="3" t="s">
        <v>392</v>
      </c>
      <c r="AS25" s="3" t="s">
        <v>147</v>
      </c>
      <c r="AT25" s="3" t="s">
        <v>148</v>
      </c>
      <c r="AU25" s="3" t="s">
        <v>149</v>
      </c>
      <c r="AV25" s="3" t="s">
        <v>150</v>
      </c>
      <c r="AW25" s="3" t="s">
        <v>151</v>
      </c>
    </row>
    <row r="26" spans="1:49" ht="45" customHeight="1" x14ac:dyDescent="0.25">
      <c r="A26" s="3" t="s">
        <v>393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213</v>
      </c>
      <c r="J26" s="3" t="s">
        <v>394</v>
      </c>
      <c r="K26" s="3" t="s">
        <v>395</v>
      </c>
      <c r="L26" s="3" t="s">
        <v>120</v>
      </c>
      <c r="M26" s="3" t="s">
        <v>121</v>
      </c>
      <c r="N26" s="3" t="s">
        <v>122</v>
      </c>
      <c r="O26" s="3" t="s">
        <v>396</v>
      </c>
      <c r="P26" s="3" t="s">
        <v>179</v>
      </c>
      <c r="Q26" s="3" t="s">
        <v>125</v>
      </c>
      <c r="R26" s="3" t="s">
        <v>397</v>
      </c>
      <c r="S26" s="3" t="s">
        <v>127</v>
      </c>
      <c r="T26" s="3" t="s">
        <v>398</v>
      </c>
      <c r="U26" s="3" t="s">
        <v>399</v>
      </c>
      <c r="V26" s="3" t="s">
        <v>6</v>
      </c>
      <c r="W26" s="3" t="s">
        <v>131</v>
      </c>
      <c r="X26" s="3" t="s">
        <v>400</v>
      </c>
      <c r="Y26" s="3" t="s">
        <v>401</v>
      </c>
      <c r="Z26" s="3" t="s">
        <v>402</v>
      </c>
      <c r="AA26" s="3" t="s">
        <v>401</v>
      </c>
      <c r="AB26" s="3" t="s">
        <v>402</v>
      </c>
      <c r="AC26" s="3" t="s">
        <v>8</v>
      </c>
      <c r="AD26" s="3" t="s">
        <v>179</v>
      </c>
      <c r="AE26" s="3" t="s">
        <v>403</v>
      </c>
      <c r="AF26" s="3" t="s">
        <v>137</v>
      </c>
      <c r="AG26" s="3" t="s">
        <v>137</v>
      </c>
      <c r="AH26" s="3" t="s">
        <v>137</v>
      </c>
      <c r="AI26" s="3" t="s">
        <v>137</v>
      </c>
      <c r="AJ26" s="3" t="s">
        <v>404</v>
      </c>
      <c r="AK26" s="3" t="s">
        <v>405</v>
      </c>
      <c r="AL26" s="3" t="s">
        <v>304</v>
      </c>
      <c r="AM26" s="3" t="s">
        <v>141</v>
      </c>
      <c r="AN26" s="3" t="s">
        <v>142</v>
      </c>
      <c r="AO26" s="3" t="s">
        <v>143</v>
      </c>
      <c r="AP26" s="3" t="s">
        <v>144</v>
      </c>
      <c r="AQ26" s="3" t="s">
        <v>406</v>
      </c>
      <c r="AR26" s="3" t="s">
        <v>407</v>
      </c>
      <c r="AS26" s="3" t="s">
        <v>147</v>
      </c>
      <c r="AT26" s="3" t="s">
        <v>148</v>
      </c>
      <c r="AU26" s="3" t="s">
        <v>149</v>
      </c>
      <c r="AV26" s="3" t="s">
        <v>150</v>
      </c>
      <c r="AW26" s="3" t="s">
        <v>151</v>
      </c>
    </row>
    <row r="27" spans="1:49" ht="45" customHeight="1" x14ac:dyDescent="0.25">
      <c r="A27" s="3" t="s">
        <v>408</v>
      </c>
      <c r="B27" s="3" t="s">
        <v>112</v>
      </c>
      <c r="C27" s="3" t="s">
        <v>113</v>
      </c>
      <c r="D27" s="3" t="s">
        <v>114</v>
      </c>
      <c r="E27" s="3" t="s">
        <v>209</v>
      </c>
      <c r="F27" s="3" t="s">
        <v>379</v>
      </c>
      <c r="G27" s="3" t="s">
        <v>380</v>
      </c>
      <c r="H27" s="3" t="s">
        <v>381</v>
      </c>
      <c r="I27" s="3" t="s">
        <v>117</v>
      </c>
      <c r="J27" s="3" t="s">
        <v>214</v>
      </c>
      <c r="K27" s="3" t="s">
        <v>409</v>
      </c>
      <c r="L27" s="3" t="s">
        <v>120</v>
      </c>
      <c r="M27" s="3" t="s">
        <v>121</v>
      </c>
      <c r="N27" s="3" t="s">
        <v>122</v>
      </c>
      <c r="O27" s="3" t="s">
        <v>383</v>
      </c>
      <c r="P27" s="3" t="s">
        <v>124</v>
      </c>
      <c r="Q27" s="3" t="s">
        <v>125</v>
      </c>
      <c r="R27" s="3" t="s">
        <v>384</v>
      </c>
      <c r="S27" s="3" t="s">
        <v>158</v>
      </c>
      <c r="T27" s="3" t="s">
        <v>135</v>
      </c>
      <c r="U27" s="3" t="s">
        <v>385</v>
      </c>
      <c r="V27" s="3" t="s">
        <v>183</v>
      </c>
      <c r="W27" s="3" t="s">
        <v>131</v>
      </c>
      <c r="X27" s="3" t="s">
        <v>386</v>
      </c>
      <c r="Y27" s="3" t="s">
        <v>223</v>
      </c>
      <c r="Z27" s="3" t="s">
        <v>387</v>
      </c>
      <c r="AA27" s="3" t="s">
        <v>223</v>
      </c>
      <c r="AB27" s="3" t="s">
        <v>387</v>
      </c>
      <c r="AC27" s="3" t="s">
        <v>135</v>
      </c>
      <c r="AD27" s="3" t="s">
        <v>124</v>
      </c>
      <c r="AE27" s="3" t="s">
        <v>388</v>
      </c>
      <c r="AF27" s="3" t="s">
        <v>137</v>
      </c>
      <c r="AG27" s="3" t="s">
        <v>137</v>
      </c>
      <c r="AH27" s="3" t="s">
        <v>137</v>
      </c>
      <c r="AI27" s="3" t="s">
        <v>137</v>
      </c>
      <c r="AJ27" s="3" t="s">
        <v>389</v>
      </c>
      <c r="AK27" s="3" t="s">
        <v>390</v>
      </c>
      <c r="AL27" s="3" t="s">
        <v>380</v>
      </c>
      <c r="AM27" s="3" t="s">
        <v>141</v>
      </c>
      <c r="AN27" s="3" t="s">
        <v>142</v>
      </c>
      <c r="AO27" s="3" t="s">
        <v>226</v>
      </c>
      <c r="AP27" s="3" t="s">
        <v>144</v>
      </c>
      <c r="AQ27" s="3" t="s">
        <v>391</v>
      </c>
      <c r="AR27" s="3" t="s">
        <v>392</v>
      </c>
      <c r="AS27" s="3" t="s">
        <v>147</v>
      </c>
      <c r="AT27" s="3" t="s">
        <v>148</v>
      </c>
      <c r="AU27" s="3" t="s">
        <v>149</v>
      </c>
      <c r="AV27" s="3" t="s">
        <v>150</v>
      </c>
      <c r="AW27" s="3" t="s">
        <v>151</v>
      </c>
    </row>
    <row r="28" spans="1:49" ht="45" customHeight="1" x14ac:dyDescent="0.25">
      <c r="A28" s="3" t="s">
        <v>410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213</v>
      </c>
      <c r="J28" s="3" t="s">
        <v>411</v>
      </c>
      <c r="K28" s="3" t="s">
        <v>412</v>
      </c>
      <c r="L28" s="3" t="s">
        <v>120</v>
      </c>
      <c r="M28" s="3" t="s">
        <v>121</v>
      </c>
      <c r="N28" s="3" t="s">
        <v>122</v>
      </c>
      <c r="O28" s="3" t="s">
        <v>413</v>
      </c>
      <c r="P28" s="3" t="s">
        <v>179</v>
      </c>
      <c r="Q28" s="3" t="s">
        <v>125</v>
      </c>
      <c r="R28" s="3" t="s">
        <v>414</v>
      </c>
      <c r="S28" s="3" t="s">
        <v>158</v>
      </c>
      <c r="T28" s="3" t="s">
        <v>415</v>
      </c>
      <c r="U28" s="3" t="s">
        <v>416</v>
      </c>
      <c r="V28" s="3" t="s">
        <v>183</v>
      </c>
      <c r="W28" s="3" t="s">
        <v>131</v>
      </c>
      <c r="X28" s="3" t="s">
        <v>417</v>
      </c>
      <c r="Y28" s="3" t="s">
        <v>418</v>
      </c>
      <c r="Z28" s="3" t="s">
        <v>419</v>
      </c>
      <c r="AA28" s="3" t="s">
        <v>418</v>
      </c>
      <c r="AB28" s="3" t="s">
        <v>419</v>
      </c>
      <c r="AC28" s="3" t="s">
        <v>8</v>
      </c>
      <c r="AD28" s="3" t="s">
        <v>179</v>
      </c>
      <c r="AE28" s="3" t="s">
        <v>420</v>
      </c>
      <c r="AF28" s="3" t="s">
        <v>137</v>
      </c>
      <c r="AG28" s="3" t="s">
        <v>137</v>
      </c>
      <c r="AH28" s="3" t="s">
        <v>137</v>
      </c>
      <c r="AI28" s="3" t="s">
        <v>137</v>
      </c>
      <c r="AJ28" s="3" t="s">
        <v>421</v>
      </c>
      <c r="AK28" s="3" t="s">
        <v>422</v>
      </c>
      <c r="AL28" s="3" t="s">
        <v>423</v>
      </c>
      <c r="AM28" s="3" t="s">
        <v>141</v>
      </c>
      <c r="AN28" s="3" t="s">
        <v>142</v>
      </c>
      <c r="AO28" s="3" t="s">
        <v>298</v>
      </c>
      <c r="AP28" s="3" t="s">
        <v>144</v>
      </c>
      <c r="AQ28" s="3" t="s">
        <v>424</v>
      </c>
      <c r="AR28" s="3" t="s">
        <v>425</v>
      </c>
      <c r="AS28" s="3" t="s">
        <v>147</v>
      </c>
      <c r="AT28" s="3" t="s">
        <v>148</v>
      </c>
      <c r="AU28" s="3" t="s">
        <v>149</v>
      </c>
      <c r="AV28" s="3" t="s">
        <v>150</v>
      </c>
      <c r="AW28" s="3" t="s">
        <v>151</v>
      </c>
    </row>
    <row r="29" spans="1:49" ht="45" customHeight="1" x14ac:dyDescent="0.25">
      <c r="A29" s="3" t="s">
        <v>426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213</v>
      </c>
      <c r="J29" s="3" t="s">
        <v>427</v>
      </c>
      <c r="K29" s="3" t="s">
        <v>428</v>
      </c>
      <c r="L29" s="3" t="s">
        <v>120</v>
      </c>
      <c r="M29" s="3" t="s">
        <v>121</v>
      </c>
      <c r="N29" s="3" t="s">
        <v>122</v>
      </c>
      <c r="O29" s="3" t="s">
        <v>429</v>
      </c>
      <c r="P29" s="3" t="s">
        <v>179</v>
      </c>
      <c r="Q29" s="3" t="s">
        <v>125</v>
      </c>
      <c r="R29" s="3" t="s">
        <v>430</v>
      </c>
      <c r="S29" s="3" t="s">
        <v>158</v>
      </c>
      <c r="T29" s="3" t="s">
        <v>431</v>
      </c>
      <c r="U29" s="3" t="s">
        <v>7</v>
      </c>
      <c r="V29" s="3" t="s">
        <v>183</v>
      </c>
      <c r="W29" s="3" t="s">
        <v>131</v>
      </c>
      <c r="X29" s="3" t="s">
        <v>432</v>
      </c>
      <c r="Y29" s="3" t="s">
        <v>13</v>
      </c>
      <c r="Z29" s="3" t="s">
        <v>433</v>
      </c>
      <c r="AA29" s="3" t="s">
        <v>13</v>
      </c>
      <c r="AB29" s="3" t="s">
        <v>433</v>
      </c>
      <c r="AC29" s="3" t="s">
        <v>8</v>
      </c>
      <c r="AD29" s="3" t="s">
        <v>179</v>
      </c>
      <c r="AE29" s="3" t="s">
        <v>434</v>
      </c>
      <c r="AF29" s="3" t="s">
        <v>137</v>
      </c>
      <c r="AG29" s="3" t="s">
        <v>137</v>
      </c>
      <c r="AH29" s="3" t="s">
        <v>137</v>
      </c>
      <c r="AI29" s="3" t="s">
        <v>137</v>
      </c>
      <c r="AJ29" s="3" t="s">
        <v>435</v>
      </c>
      <c r="AK29" s="3" t="s">
        <v>436</v>
      </c>
      <c r="AL29" s="3" t="s">
        <v>405</v>
      </c>
      <c r="AM29" s="3" t="s">
        <v>141</v>
      </c>
      <c r="AN29" s="3" t="s">
        <v>142</v>
      </c>
      <c r="AO29" s="3" t="s">
        <v>169</v>
      </c>
      <c r="AP29" s="3" t="s">
        <v>144</v>
      </c>
      <c r="AQ29" s="3" t="s">
        <v>437</v>
      </c>
      <c r="AR29" s="3" t="s">
        <v>438</v>
      </c>
      <c r="AS29" s="3" t="s">
        <v>147</v>
      </c>
      <c r="AT29" s="3" t="s">
        <v>148</v>
      </c>
      <c r="AU29" s="3" t="s">
        <v>149</v>
      </c>
      <c r="AV29" s="3" t="s">
        <v>150</v>
      </c>
      <c r="AW29" s="3" t="s">
        <v>151</v>
      </c>
    </row>
    <row r="30" spans="1:49" ht="45" customHeight="1" x14ac:dyDescent="0.25">
      <c r="A30" s="3" t="s">
        <v>439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117</v>
      </c>
      <c r="J30" s="3" t="s">
        <v>440</v>
      </c>
      <c r="K30" s="3" t="s">
        <v>441</v>
      </c>
      <c r="L30" s="3" t="s">
        <v>120</v>
      </c>
      <c r="M30" s="3" t="s">
        <v>121</v>
      </c>
      <c r="N30" s="3" t="s">
        <v>122</v>
      </c>
      <c r="O30" s="3" t="s">
        <v>442</v>
      </c>
      <c r="P30" s="3" t="s">
        <v>179</v>
      </c>
      <c r="Q30" s="3" t="s">
        <v>125</v>
      </c>
      <c r="R30" s="3" t="s">
        <v>443</v>
      </c>
      <c r="S30" s="3" t="s">
        <v>127</v>
      </c>
      <c r="T30" s="3" t="s">
        <v>444</v>
      </c>
      <c r="U30" s="3" t="s">
        <v>445</v>
      </c>
      <c r="V30" s="3" t="s">
        <v>292</v>
      </c>
      <c r="W30" s="3" t="s">
        <v>131</v>
      </c>
      <c r="X30" s="3" t="s">
        <v>446</v>
      </c>
      <c r="Y30" s="3" t="s">
        <v>340</v>
      </c>
      <c r="Z30" s="3" t="s">
        <v>341</v>
      </c>
      <c r="AA30" s="3" t="s">
        <v>340</v>
      </c>
      <c r="AB30" s="3" t="s">
        <v>341</v>
      </c>
      <c r="AC30" s="3" t="s">
        <v>8</v>
      </c>
      <c r="AD30" s="3" t="s">
        <v>179</v>
      </c>
      <c r="AE30" s="3" t="s">
        <v>447</v>
      </c>
      <c r="AF30" s="3" t="s">
        <v>137</v>
      </c>
      <c r="AG30" s="3" t="s">
        <v>137</v>
      </c>
      <c r="AH30" s="3" t="s">
        <v>137</v>
      </c>
      <c r="AI30" s="3" t="s">
        <v>137</v>
      </c>
      <c r="AJ30" s="3" t="s">
        <v>448</v>
      </c>
      <c r="AK30" s="3" t="s">
        <v>449</v>
      </c>
      <c r="AL30" s="3" t="s">
        <v>450</v>
      </c>
      <c r="AM30" s="3" t="s">
        <v>141</v>
      </c>
      <c r="AN30" s="3" t="s">
        <v>142</v>
      </c>
      <c r="AO30" s="3" t="s">
        <v>169</v>
      </c>
      <c r="AP30" s="3" t="s">
        <v>144</v>
      </c>
      <c r="AQ30" s="3" t="s">
        <v>451</v>
      </c>
      <c r="AR30" s="3" t="s">
        <v>452</v>
      </c>
      <c r="AS30" s="3" t="s">
        <v>147</v>
      </c>
      <c r="AT30" s="3" t="s">
        <v>148</v>
      </c>
      <c r="AU30" s="3" t="s">
        <v>149</v>
      </c>
      <c r="AV30" s="3" t="s">
        <v>150</v>
      </c>
      <c r="AW30" s="3" t="s">
        <v>151</v>
      </c>
    </row>
    <row r="31" spans="1:49" ht="45" customHeight="1" x14ac:dyDescent="0.25">
      <c r="A31" s="3" t="s">
        <v>453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117</v>
      </c>
      <c r="J31" s="3" t="s">
        <v>454</v>
      </c>
      <c r="K31" s="3" t="s">
        <v>455</v>
      </c>
      <c r="L31" s="3" t="s">
        <v>120</v>
      </c>
      <c r="M31" s="3" t="s">
        <v>121</v>
      </c>
      <c r="N31" s="3" t="s">
        <v>122</v>
      </c>
      <c r="O31" s="3" t="s">
        <v>456</v>
      </c>
      <c r="P31" s="3" t="s">
        <v>124</v>
      </c>
      <c r="Q31" s="3" t="s">
        <v>125</v>
      </c>
      <c r="R31" s="3" t="s">
        <v>457</v>
      </c>
      <c r="S31" s="3" t="s">
        <v>158</v>
      </c>
      <c r="T31" s="3" t="s">
        <v>458</v>
      </c>
      <c r="U31" s="3" t="s">
        <v>459</v>
      </c>
      <c r="V31" s="3" t="s">
        <v>183</v>
      </c>
      <c r="W31" s="3" t="s">
        <v>131</v>
      </c>
      <c r="X31" s="3" t="s">
        <v>460</v>
      </c>
      <c r="Y31" s="3" t="s">
        <v>12</v>
      </c>
      <c r="Z31" s="3" t="s">
        <v>461</v>
      </c>
      <c r="AA31" s="3" t="s">
        <v>12</v>
      </c>
      <c r="AB31" s="3" t="s">
        <v>461</v>
      </c>
      <c r="AC31" s="3" t="s">
        <v>8</v>
      </c>
      <c r="AD31" s="3" t="s">
        <v>124</v>
      </c>
      <c r="AE31" s="3" t="s">
        <v>462</v>
      </c>
      <c r="AF31" s="3" t="s">
        <v>137</v>
      </c>
      <c r="AG31" s="3" t="s">
        <v>137</v>
      </c>
      <c r="AH31" s="3" t="s">
        <v>137</v>
      </c>
      <c r="AI31" s="3" t="s">
        <v>137</v>
      </c>
      <c r="AJ31" s="3" t="s">
        <v>463</v>
      </c>
      <c r="AK31" s="3" t="s">
        <v>464</v>
      </c>
      <c r="AL31" s="3" t="s">
        <v>465</v>
      </c>
      <c r="AM31" s="3" t="s">
        <v>141</v>
      </c>
      <c r="AN31" s="3" t="s">
        <v>142</v>
      </c>
      <c r="AO31" s="3" t="s">
        <v>298</v>
      </c>
      <c r="AP31" s="3" t="s">
        <v>144</v>
      </c>
      <c r="AQ31" s="3" t="s">
        <v>466</v>
      </c>
      <c r="AR31" s="3" t="s">
        <v>467</v>
      </c>
      <c r="AS31" s="3" t="s">
        <v>147</v>
      </c>
      <c r="AT31" s="3" t="s">
        <v>148</v>
      </c>
      <c r="AU31" s="3" t="s">
        <v>149</v>
      </c>
      <c r="AV31" s="3" t="s">
        <v>150</v>
      </c>
      <c r="AW31" s="3" t="s">
        <v>151</v>
      </c>
    </row>
    <row r="32" spans="1:49" ht="45" customHeight="1" x14ac:dyDescent="0.25">
      <c r="A32" s="3" t="s">
        <v>468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117</v>
      </c>
      <c r="J32" s="3" t="s">
        <v>469</v>
      </c>
      <c r="K32" s="3" t="s">
        <v>470</v>
      </c>
      <c r="L32" s="3" t="s">
        <v>120</v>
      </c>
      <c r="M32" s="3" t="s">
        <v>121</v>
      </c>
      <c r="N32" s="3" t="s">
        <v>122</v>
      </c>
      <c r="O32" s="3" t="s">
        <v>471</v>
      </c>
      <c r="P32" s="3" t="s">
        <v>179</v>
      </c>
      <c r="Q32" s="3" t="s">
        <v>125</v>
      </c>
      <c r="R32" s="3" t="s">
        <v>472</v>
      </c>
      <c r="S32" s="3" t="s">
        <v>158</v>
      </c>
      <c r="T32" s="3" t="s">
        <v>473</v>
      </c>
      <c r="U32" s="3" t="s">
        <v>474</v>
      </c>
      <c r="V32" s="3" t="s">
        <v>183</v>
      </c>
      <c r="W32" s="3" t="s">
        <v>131</v>
      </c>
      <c r="X32" s="3" t="s">
        <v>475</v>
      </c>
      <c r="Y32" s="3" t="s">
        <v>12</v>
      </c>
      <c r="Z32" s="3" t="s">
        <v>461</v>
      </c>
      <c r="AA32" s="3" t="s">
        <v>12</v>
      </c>
      <c r="AB32" s="3" t="s">
        <v>461</v>
      </c>
      <c r="AC32" s="3" t="s">
        <v>8</v>
      </c>
      <c r="AD32" s="3" t="s">
        <v>179</v>
      </c>
      <c r="AE32" s="3" t="s">
        <v>476</v>
      </c>
      <c r="AF32" s="3" t="s">
        <v>137</v>
      </c>
      <c r="AG32" s="3" t="s">
        <v>137</v>
      </c>
      <c r="AH32" s="3" t="s">
        <v>137</v>
      </c>
      <c r="AI32" s="3" t="s">
        <v>137</v>
      </c>
      <c r="AJ32" s="3" t="s">
        <v>477</v>
      </c>
      <c r="AK32" s="3" t="s">
        <v>478</v>
      </c>
      <c r="AL32" s="3" t="s">
        <v>304</v>
      </c>
      <c r="AM32" s="3" t="s">
        <v>141</v>
      </c>
      <c r="AN32" s="3" t="s">
        <v>142</v>
      </c>
      <c r="AO32" s="3" t="s">
        <v>298</v>
      </c>
      <c r="AP32" s="3" t="s">
        <v>144</v>
      </c>
      <c r="AQ32" s="3" t="s">
        <v>479</v>
      </c>
      <c r="AR32" s="3" t="s">
        <v>480</v>
      </c>
      <c r="AS32" s="3" t="s">
        <v>147</v>
      </c>
      <c r="AT32" s="3" t="s">
        <v>148</v>
      </c>
      <c r="AU32" s="3" t="s">
        <v>149</v>
      </c>
      <c r="AV32" s="3" t="s">
        <v>150</v>
      </c>
      <c r="AW32" s="3" t="s">
        <v>151</v>
      </c>
    </row>
    <row r="33" spans="1:49" ht="45" customHeight="1" x14ac:dyDescent="0.25">
      <c r="A33" s="3" t="s">
        <v>481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213</v>
      </c>
      <c r="J33" s="3" t="s">
        <v>285</v>
      </c>
      <c r="K33" s="3" t="s">
        <v>482</v>
      </c>
      <c r="L33" s="3" t="s">
        <v>120</v>
      </c>
      <c r="M33" s="3" t="s">
        <v>121</v>
      </c>
      <c r="N33" s="3" t="s">
        <v>122</v>
      </c>
      <c r="O33" s="3" t="s">
        <v>287</v>
      </c>
      <c r="P33" s="3" t="s">
        <v>124</v>
      </c>
      <c r="Q33" s="3" t="s">
        <v>125</v>
      </c>
      <c r="R33" s="3" t="s">
        <v>288</v>
      </c>
      <c r="S33" s="3" t="s">
        <v>158</v>
      </c>
      <c r="T33" s="3" t="s">
        <v>289</v>
      </c>
      <c r="U33" s="3" t="s">
        <v>290</v>
      </c>
      <c r="V33" s="3" t="s">
        <v>183</v>
      </c>
      <c r="W33" s="3" t="s">
        <v>131</v>
      </c>
      <c r="X33" s="3" t="s">
        <v>291</v>
      </c>
      <c r="Y33" s="3" t="s">
        <v>292</v>
      </c>
      <c r="Z33" s="3" t="s">
        <v>293</v>
      </c>
      <c r="AA33" s="3" t="s">
        <v>292</v>
      </c>
      <c r="AB33" s="3" t="s">
        <v>293</v>
      </c>
      <c r="AC33" s="3" t="s">
        <v>135</v>
      </c>
      <c r="AD33" s="3" t="s">
        <v>124</v>
      </c>
      <c r="AE33" s="3" t="s">
        <v>294</v>
      </c>
      <c r="AF33" s="3" t="s">
        <v>137</v>
      </c>
      <c r="AG33" s="3" t="s">
        <v>137</v>
      </c>
      <c r="AH33" s="3" t="s">
        <v>137</v>
      </c>
      <c r="AI33" s="3" t="s">
        <v>137</v>
      </c>
      <c r="AJ33" s="3" t="s">
        <v>295</v>
      </c>
      <c r="AK33" s="3" t="s">
        <v>296</v>
      </c>
      <c r="AL33" s="3" t="s">
        <v>297</v>
      </c>
      <c r="AM33" s="3" t="s">
        <v>141</v>
      </c>
      <c r="AN33" s="3" t="s">
        <v>142</v>
      </c>
      <c r="AO33" s="3" t="s">
        <v>298</v>
      </c>
      <c r="AP33" s="3" t="s">
        <v>144</v>
      </c>
      <c r="AQ33" s="3" t="s">
        <v>299</v>
      </c>
      <c r="AR33" s="3" t="s">
        <v>300</v>
      </c>
      <c r="AS33" s="3" t="s">
        <v>147</v>
      </c>
      <c r="AT33" s="3" t="s">
        <v>148</v>
      </c>
      <c r="AU33" s="3" t="s">
        <v>149</v>
      </c>
      <c r="AV33" s="3" t="s">
        <v>150</v>
      </c>
      <c r="AW33" s="3" t="s">
        <v>151</v>
      </c>
    </row>
    <row r="34" spans="1:49" ht="45" customHeight="1" x14ac:dyDescent="0.25">
      <c r="A34" s="3" t="s">
        <v>483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117</v>
      </c>
      <c r="J34" s="3" t="s">
        <v>454</v>
      </c>
      <c r="K34" s="3" t="s">
        <v>484</v>
      </c>
      <c r="L34" s="3" t="s">
        <v>120</v>
      </c>
      <c r="M34" s="3" t="s">
        <v>121</v>
      </c>
      <c r="N34" s="3" t="s">
        <v>122</v>
      </c>
      <c r="O34" s="3" t="s">
        <v>456</v>
      </c>
      <c r="P34" s="3" t="s">
        <v>124</v>
      </c>
      <c r="Q34" s="3" t="s">
        <v>125</v>
      </c>
      <c r="R34" s="3" t="s">
        <v>457</v>
      </c>
      <c r="S34" s="3" t="s">
        <v>158</v>
      </c>
      <c r="T34" s="3" t="s">
        <v>458</v>
      </c>
      <c r="U34" s="3" t="s">
        <v>459</v>
      </c>
      <c r="V34" s="3" t="s">
        <v>183</v>
      </c>
      <c r="W34" s="3" t="s">
        <v>131</v>
      </c>
      <c r="X34" s="3" t="s">
        <v>460</v>
      </c>
      <c r="Y34" s="3" t="s">
        <v>12</v>
      </c>
      <c r="Z34" s="3" t="s">
        <v>461</v>
      </c>
      <c r="AA34" s="3" t="s">
        <v>12</v>
      </c>
      <c r="AB34" s="3" t="s">
        <v>461</v>
      </c>
      <c r="AC34" s="3" t="s">
        <v>8</v>
      </c>
      <c r="AD34" s="3" t="s">
        <v>124</v>
      </c>
      <c r="AE34" s="3" t="s">
        <v>462</v>
      </c>
      <c r="AF34" s="3" t="s">
        <v>137</v>
      </c>
      <c r="AG34" s="3" t="s">
        <v>137</v>
      </c>
      <c r="AH34" s="3" t="s">
        <v>137</v>
      </c>
      <c r="AI34" s="3" t="s">
        <v>137</v>
      </c>
      <c r="AJ34" s="3" t="s">
        <v>463</v>
      </c>
      <c r="AK34" s="3" t="s">
        <v>464</v>
      </c>
      <c r="AL34" s="3" t="s">
        <v>465</v>
      </c>
      <c r="AM34" s="3" t="s">
        <v>141</v>
      </c>
      <c r="AN34" s="3" t="s">
        <v>142</v>
      </c>
      <c r="AO34" s="3" t="s">
        <v>298</v>
      </c>
      <c r="AP34" s="3" t="s">
        <v>144</v>
      </c>
      <c r="AQ34" s="3" t="s">
        <v>466</v>
      </c>
      <c r="AR34" s="3" t="s">
        <v>467</v>
      </c>
      <c r="AS34" s="3" t="s">
        <v>147</v>
      </c>
      <c r="AT34" s="3" t="s">
        <v>148</v>
      </c>
      <c r="AU34" s="3" t="s">
        <v>149</v>
      </c>
      <c r="AV34" s="3" t="s">
        <v>150</v>
      </c>
      <c r="AW34" s="3" t="s">
        <v>151</v>
      </c>
    </row>
    <row r="35" spans="1:49" ht="45" customHeight="1" x14ac:dyDescent="0.25">
      <c r="A35" s="3" t="s">
        <v>485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117</v>
      </c>
      <c r="J35" s="3" t="s">
        <v>285</v>
      </c>
      <c r="K35" s="3" t="s">
        <v>486</v>
      </c>
      <c r="L35" s="3" t="s">
        <v>120</v>
      </c>
      <c r="M35" s="3" t="s">
        <v>121</v>
      </c>
      <c r="N35" s="3" t="s">
        <v>122</v>
      </c>
      <c r="O35" s="3" t="s">
        <v>287</v>
      </c>
      <c r="P35" s="3" t="s">
        <v>124</v>
      </c>
      <c r="Q35" s="3" t="s">
        <v>125</v>
      </c>
      <c r="R35" s="3" t="s">
        <v>288</v>
      </c>
      <c r="S35" s="3" t="s">
        <v>158</v>
      </c>
      <c r="T35" s="3" t="s">
        <v>289</v>
      </c>
      <c r="U35" s="3" t="s">
        <v>290</v>
      </c>
      <c r="V35" s="3" t="s">
        <v>183</v>
      </c>
      <c r="W35" s="3" t="s">
        <v>131</v>
      </c>
      <c r="X35" s="3" t="s">
        <v>291</v>
      </c>
      <c r="Y35" s="3" t="s">
        <v>292</v>
      </c>
      <c r="Z35" s="3" t="s">
        <v>293</v>
      </c>
      <c r="AA35" s="3" t="s">
        <v>292</v>
      </c>
      <c r="AB35" s="3" t="s">
        <v>293</v>
      </c>
      <c r="AC35" s="3" t="s">
        <v>135</v>
      </c>
      <c r="AD35" s="3" t="s">
        <v>124</v>
      </c>
      <c r="AE35" s="3" t="s">
        <v>294</v>
      </c>
      <c r="AF35" s="3" t="s">
        <v>137</v>
      </c>
      <c r="AG35" s="3" t="s">
        <v>137</v>
      </c>
      <c r="AH35" s="3" t="s">
        <v>137</v>
      </c>
      <c r="AI35" s="3" t="s">
        <v>137</v>
      </c>
      <c r="AJ35" s="3" t="s">
        <v>295</v>
      </c>
      <c r="AK35" s="3" t="s">
        <v>296</v>
      </c>
      <c r="AL35" s="3" t="s">
        <v>297</v>
      </c>
      <c r="AM35" s="3" t="s">
        <v>141</v>
      </c>
      <c r="AN35" s="3" t="s">
        <v>142</v>
      </c>
      <c r="AO35" s="3" t="s">
        <v>298</v>
      </c>
      <c r="AP35" s="3" t="s">
        <v>144</v>
      </c>
      <c r="AQ35" s="3" t="s">
        <v>299</v>
      </c>
      <c r="AR35" s="3" t="s">
        <v>300</v>
      </c>
      <c r="AS35" s="3" t="s">
        <v>147</v>
      </c>
      <c r="AT35" s="3" t="s">
        <v>148</v>
      </c>
      <c r="AU35" s="3" t="s">
        <v>149</v>
      </c>
      <c r="AV35" s="3" t="s">
        <v>150</v>
      </c>
      <c r="AW35" s="3" t="s">
        <v>151</v>
      </c>
    </row>
    <row r="36" spans="1:49" ht="45" customHeight="1" x14ac:dyDescent="0.25">
      <c r="A36" s="3" t="s">
        <v>487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117</v>
      </c>
      <c r="J36" s="3" t="s">
        <v>488</v>
      </c>
      <c r="K36" s="3" t="s">
        <v>489</v>
      </c>
      <c r="L36" s="3" t="s">
        <v>120</v>
      </c>
      <c r="M36" s="3" t="s">
        <v>121</v>
      </c>
      <c r="N36" s="3" t="s">
        <v>122</v>
      </c>
      <c r="O36" s="3" t="s">
        <v>490</v>
      </c>
      <c r="P36" s="3" t="s">
        <v>179</v>
      </c>
      <c r="Q36" s="3" t="s">
        <v>125</v>
      </c>
      <c r="R36" s="3" t="s">
        <v>491</v>
      </c>
      <c r="S36" s="3" t="s">
        <v>492</v>
      </c>
      <c r="T36" s="3" t="s">
        <v>493</v>
      </c>
      <c r="U36" s="3" t="s">
        <v>494</v>
      </c>
      <c r="V36" s="3" t="s">
        <v>183</v>
      </c>
      <c r="W36" s="3" t="s">
        <v>131</v>
      </c>
      <c r="X36" s="3" t="s">
        <v>495</v>
      </c>
      <c r="Y36" s="3" t="s">
        <v>12</v>
      </c>
      <c r="Z36" s="3" t="s">
        <v>461</v>
      </c>
      <c r="AA36" s="3" t="s">
        <v>12</v>
      </c>
      <c r="AB36" s="3" t="s">
        <v>461</v>
      </c>
      <c r="AC36" s="3" t="s">
        <v>8</v>
      </c>
      <c r="AD36" s="3" t="s">
        <v>179</v>
      </c>
      <c r="AE36" s="3" t="s">
        <v>496</v>
      </c>
      <c r="AF36" s="3" t="s">
        <v>137</v>
      </c>
      <c r="AG36" s="3" t="s">
        <v>137</v>
      </c>
      <c r="AH36" s="3" t="s">
        <v>137</v>
      </c>
      <c r="AI36" s="3" t="s">
        <v>137</v>
      </c>
      <c r="AJ36" s="3" t="s">
        <v>497</v>
      </c>
      <c r="AK36" s="3" t="s">
        <v>139</v>
      </c>
      <c r="AL36" s="3" t="s">
        <v>498</v>
      </c>
      <c r="AM36" s="3" t="s">
        <v>141</v>
      </c>
      <c r="AN36" s="3" t="s">
        <v>142</v>
      </c>
      <c r="AO36" s="3" t="s">
        <v>143</v>
      </c>
      <c r="AP36" s="3" t="s">
        <v>144</v>
      </c>
      <c r="AQ36" s="3" t="s">
        <v>499</v>
      </c>
      <c r="AR36" s="3" t="s">
        <v>500</v>
      </c>
      <c r="AS36" s="3" t="s">
        <v>147</v>
      </c>
      <c r="AT36" s="3" t="s">
        <v>148</v>
      </c>
      <c r="AU36" s="3" t="s">
        <v>149</v>
      </c>
      <c r="AV36" s="3" t="s">
        <v>150</v>
      </c>
      <c r="AW36" s="3" t="s">
        <v>151</v>
      </c>
    </row>
    <row r="37" spans="1:49" ht="45" customHeight="1" x14ac:dyDescent="0.25">
      <c r="A37" s="3" t="s">
        <v>501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117</v>
      </c>
      <c r="J37" s="3" t="s">
        <v>153</v>
      </c>
      <c r="K37" s="3" t="s">
        <v>502</v>
      </c>
      <c r="L37" s="3" t="s">
        <v>120</v>
      </c>
      <c r="M37" s="3" t="s">
        <v>121</v>
      </c>
      <c r="N37" s="3" t="s">
        <v>122</v>
      </c>
      <c r="O37" s="3" t="s">
        <v>155</v>
      </c>
      <c r="P37" s="3" t="s">
        <v>156</v>
      </c>
      <c r="Q37" s="3" t="s">
        <v>125</v>
      </c>
      <c r="R37" s="3" t="s">
        <v>174</v>
      </c>
      <c r="S37" s="3" t="s">
        <v>158</v>
      </c>
      <c r="T37" s="3" t="s">
        <v>159</v>
      </c>
      <c r="U37" s="3" t="s">
        <v>503</v>
      </c>
      <c r="V37" s="3" t="s">
        <v>161</v>
      </c>
      <c r="W37" s="3" t="s">
        <v>131</v>
      </c>
      <c r="X37" s="3" t="s">
        <v>162</v>
      </c>
      <c r="Y37" s="3" t="s">
        <v>163</v>
      </c>
      <c r="Z37" s="3" t="s">
        <v>164</v>
      </c>
      <c r="AA37" s="3" t="s">
        <v>163</v>
      </c>
      <c r="AB37" s="3" t="s">
        <v>164</v>
      </c>
      <c r="AC37" s="3" t="s">
        <v>13</v>
      </c>
      <c r="AD37" s="3" t="s">
        <v>156</v>
      </c>
      <c r="AE37" s="3" t="s">
        <v>165</v>
      </c>
      <c r="AF37" s="3" t="s">
        <v>137</v>
      </c>
      <c r="AG37" s="3" t="s">
        <v>137</v>
      </c>
      <c r="AH37" s="3" t="s">
        <v>137</v>
      </c>
      <c r="AI37" s="3" t="s">
        <v>137</v>
      </c>
      <c r="AJ37" s="3" t="s">
        <v>166</v>
      </c>
      <c r="AK37" s="3" t="s">
        <v>167</v>
      </c>
      <c r="AL37" s="3" t="s">
        <v>168</v>
      </c>
      <c r="AM37" s="3" t="s">
        <v>141</v>
      </c>
      <c r="AN37" s="3" t="s">
        <v>142</v>
      </c>
      <c r="AO37" s="3" t="s">
        <v>169</v>
      </c>
      <c r="AP37" s="3" t="s">
        <v>144</v>
      </c>
      <c r="AQ37" s="3" t="s">
        <v>170</v>
      </c>
      <c r="AR37" s="3" t="s">
        <v>171</v>
      </c>
      <c r="AS37" s="3" t="s">
        <v>147</v>
      </c>
      <c r="AT37" s="3" t="s">
        <v>148</v>
      </c>
      <c r="AU37" s="3" t="s">
        <v>149</v>
      </c>
      <c r="AV37" s="3" t="s">
        <v>150</v>
      </c>
      <c r="AW37" s="3" t="s">
        <v>151</v>
      </c>
    </row>
    <row r="38" spans="1:49" ht="45" customHeight="1" x14ac:dyDescent="0.25">
      <c r="A38" s="3" t="s">
        <v>504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117</v>
      </c>
      <c r="J38" s="3" t="s">
        <v>153</v>
      </c>
      <c r="K38" s="3" t="s">
        <v>505</v>
      </c>
      <c r="L38" s="3" t="s">
        <v>120</v>
      </c>
      <c r="M38" s="3" t="s">
        <v>121</v>
      </c>
      <c r="N38" s="3" t="s">
        <v>122</v>
      </c>
      <c r="O38" s="3" t="s">
        <v>155</v>
      </c>
      <c r="P38" s="3" t="s">
        <v>156</v>
      </c>
      <c r="Q38" s="3" t="s">
        <v>125</v>
      </c>
      <c r="R38" s="3" t="s">
        <v>174</v>
      </c>
      <c r="S38" s="3" t="s">
        <v>158</v>
      </c>
      <c r="T38" s="3" t="s">
        <v>159</v>
      </c>
      <c r="U38" s="3" t="s">
        <v>160</v>
      </c>
      <c r="V38" s="3" t="s">
        <v>161</v>
      </c>
      <c r="W38" s="3" t="s">
        <v>131</v>
      </c>
      <c r="X38" s="3" t="s">
        <v>162</v>
      </c>
      <c r="Y38" s="3" t="s">
        <v>163</v>
      </c>
      <c r="Z38" s="3" t="s">
        <v>164</v>
      </c>
      <c r="AA38" s="3" t="s">
        <v>163</v>
      </c>
      <c r="AB38" s="3" t="s">
        <v>164</v>
      </c>
      <c r="AC38" s="3" t="s">
        <v>13</v>
      </c>
      <c r="AD38" s="3" t="s">
        <v>156</v>
      </c>
      <c r="AE38" s="3" t="s">
        <v>165</v>
      </c>
      <c r="AF38" s="3" t="s">
        <v>137</v>
      </c>
      <c r="AG38" s="3" t="s">
        <v>137</v>
      </c>
      <c r="AH38" s="3" t="s">
        <v>137</v>
      </c>
      <c r="AI38" s="3" t="s">
        <v>137</v>
      </c>
      <c r="AJ38" s="3" t="s">
        <v>166</v>
      </c>
      <c r="AK38" s="3" t="s">
        <v>167</v>
      </c>
      <c r="AL38" s="3" t="s">
        <v>168</v>
      </c>
      <c r="AM38" s="3" t="s">
        <v>141</v>
      </c>
      <c r="AN38" s="3" t="s">
        <v>142</v>
      </c>
      <c r="AO38" s="3" t="s">
        <v>169</v>
      </c>
      <c r="AP38" s="3" t="s">
        <v>144</v>
      </c>
      <c r="AQ38" s="3" t="s">
        <v>170</v>
      </c>
      <c r="AR38" s="3" t="s">
        <v>171</v>
      </c>
      <c r="AS38" s="3" t="s">
        <v>147</v>
      </c>
      <c r="AT38" s="3" t="s">
        <v>148</v>
      </c>
      <c r="AU38" s="3" t="s">
        <v>149</v>
      </c>
      <c r="AV38" s="3" t="s">
        <v>150</v>
      </c>
      <c r="AW38" s="3" t="s">
        <v>151</v>
      </c>
    </row>
    <row r="39" spans="1:49" ht="45" customHeight="1" x14ac:dyDescent="0.25">
      <c r="A39" s="3" t="s">
        <v>506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117</v>
      </c>
      <c r="J39" s="3" t="s">
        <v>507</v>
      </c>
      <c r="K39" s="3" t="s">
        <v>508</v>
      </c>
      <c r="L39" s="3" t="s">
        <v>120</v>
      </c>
      <c r="M39" s="3" t="s">
        <v>121</v>
      </c>
      <c r="N39" s="3" t="s">
        <v>122</v>
      </c>
      <c r="O39" s="3" t="s">
        <v>509</v>
      </c>
      <c r="P39" s="3" t="s">
        <v>510</v>
      </c>
      <c r="Q39" s="3" t="s">
        <v>125</v>
      </c>
      <c r="R39" s="3" t="s">
        <v>511</v>
      </c>
      <c r="S39" s="3" t="s">
        <v>158</v>
      </c>
      <c r="T39" s="3" t="s">
        <v>512</v>
      </c>
      <c r="U39" s="3" t="s">
        <v>503</v>
      </c>
      <c r="V39" s="3" t="s">
        <v>513</v>
      </c>
      <c r="W39" s="3" t="s">
        <v>131</v>
      </c>
      <c r="X39" s="3" t="s">
        <v>514</v>
      </c>
      <c r="Y39" s="3" t="s">
        <v>515</v>
      </c>
      <c r="Z39" s="3" t="s">
        <v>516</v>
      </c>
      <c r="AA39" s="3" t="s">
        <v>515</v>
      </c>
      <c r="AB39" s="3" t="s">
        <v>516</v>
      </c>
      <c r="AC39" s="3" t="s">
        <v>517</v>
      </c>
      <c r="AD39" s="3" t="s">
        <v>510</v>
      </c>
      <c r="AE39" s="3" t="s">
        <v>518</v>
      </c>
      <c r="AF39" s="3" t="s">
        <v>137</v>
      </c>
      <c r="AG39" s="3" t="s">
        <v>137</v>
      </c>
      <c r="AH39" s="3" t="s">
        <v>137</v>
      </c>
      <c r="AI39" s="3" t="s">
        <v>137</v>
      </c>
      <c r="AJ39" s="3" t="s">
        <v>519</v>
      </c>
      <c r="AK39" s="3" t="s">
        <v>520</v>
      </c>
      <c r="AL39" s="3" t="s">
        <v>521</v>
      </c>
      <c r="AM39" s="3" t="s">
        <v>141</v>
      </c>
      <c r="AN39" s="3" t="s">
        <v>142</v>
      </c>
      <c r="AO39" s="3" t="s">
        <v>143</v>
      </c>
      <c r="AP39" s="3" t="s">
        <v>144</v>
      </c>
      <c r="AQ39" s="3" t="s">
        <v>522</v>
      </c>
      <c r="AR39" s="3" t="s">
        <v>523</v>
      </c>
      <c r="AS39" s="3" t="s">
        <v>147</v>
      </c>
      <c r="AT39" s="3" t="s">
        <v>148</v>
      </c>
      <c r="AU39" s="3" t="s">
        <v>149</v>
      </c>
      <c r="AV39" s="3" t="s">
        <v>150</v>
      </c>
      <c r="AW39" s="3" t="s">
        <v>151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2">
      <formula1>Hidden_14</formula1>
    </dataValidation>
    <dataValidation type="list" allowBlank="1" showErrorMessage="1" sqref="I8:I192">
      <formula1>Hidden_28</formula1>
    </dataValidation>
    <dataValidation type="list" allowBlank="1" showErrorMessage="1" sqref="M8:M192">
      <formula1>Hidden_312</formula1>
    </dataValidation>
    <dataValidation type="list" allowBlank="1" showErrorMessage="1" sqref="P8:P192">
      <formula1>Hidden_415</formula1>
    </dataValidation>
    <dataValidation type="list" allowBlank="1" showErrorMessage="1" sqref="Q8:Q192">
      <formula1>Hidden_516</formula1>
    </dataValidation>
    <dataValidation type="list" allowBlank="1" showErrorMessage="1" sqref="S8:S192">
      <formula1>Hidden_618</formula1>
    </dataValidation>
    <dataValidation type="list" allowBlank="1" showErrorMessage="1" sqref="W8:W192">
      <formula1>Hidden_722</formula1>
    </dataValidation>
    <dataValidation type="list" allowBlank="1" showErrorMessage="1" sqref="AD8:AD192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2.28515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624</v>
      </c>
      <c r="D2" t="s">
        <v>625</v>
      </c>
      <c r="E2" t="s">
        <v>626</v>
      </c>
    </row>
    <row r="3" spans="1:5" x14ac:dyDescent="0.25">
      <c r="A3" s="1" t="s">
        <v>627</v>
      </c>
      <c r="B3" s="1"/>
      <c r="C3" s="1" t="s">
        <v>628</v>
      </c>
      <c r="D3" s="1" t="s">
        <v>629</v>
      </c>
      <c r="E3" s="1" t="s">
        <v>630</v>
      </c>
    </row>
    <row r="4" spans="1:5" ht="45" customHeight="1" x14ac:dyDescent="0.25">
      <c r="A4" s="3" t="s">
        <v>119</v>
      </c>
      <c r="B4" s="3" t="s">
        <v>631</v>
      </c>
      <c r="C4" s="3" t="s">
        <v>118</v>
      </c>
      <c r="D4" s="3" t="s">
        <v>116</v>
      </c>
      <c r="E4" s="3" t="s">
        <v>116</v>
      </c>
    </row>
    <row r="5" spans="1:5" ht="45" customHeight="1" x14ac:dyDescent="0.25">
      <c r="A5" s="3" t="s">
        <v>154</v>
      </c>
      <c r="B5" s="3" t="s">
        <v>632</v>
      </c>
      <c r="C5" s="3" t="s">
        <v>153</v>
      </c>
      <c r="D5" s="3" t="s">
        <v>116</v>
      </c>
      <c r="E5" s="3" t="s">
        <v>116</v>
      </c>
    </row>
    <row r="6" spans="1:5" ht="45" customHeight="1" x14ac:dyDescent="0.25">
      <c r="A6" s="3" t="s">
        <v>173</v>
      </c>
      <c r="B6" s="3" t="s">
        <v>633</v>
      </c>
      <c r="C6" s="3" t="s">
        <v>153</v>
      </c>
      <c r="D6" s="3" t="s">
        <v>116</v>
      </c>
      <c r="E6" s="3" t="s">
        <v>116</v>
      </c>
    </row>
    <row r="7" spans="1:5" ht="45" customHeight="1" x14ac:dyDescent="0.25">
      <c r="A7" s="3" t="s">
        <v>177</v>
      </c>
      <c r="B7" s="3" t="s">
        <v>634</v>
      </c>
      <c r="C7" s="3" t="s">
        <v>176</v>
      </c>
      <c r="D7" s="3" t="s">
        <v>116</v>
      </c>
      <c r="E7" s="3" t="s">
        <v>116</v>
      </c>
    </row>
    <row r="8" spans="1:5" ht="45" customHeight="1" x14ac:dyDescent="0.25">
      <c r="A8" s="3" t="s">
        <v>194</v>
      </c>
      <c r="B8" s="3" t="s">
        <v>635</v>
      </c>
      <c r="C8" s="3" t="s">
        <v>193</v>
      </c>
      <c r="D8" s="3" t="s">
        <v>116</v>
      </c>
      <c r="E8" s="3" t="s">
        <v>116</v>
      </c>
    </row>
    <row r="9" spans="1:5" ht="45" customHeight="1" x14ac:dyDescent="0.25">
      <c r="A9" s="3" t="s">
        <v>215</v>
      </c>
      <c r="B9" s="3" t="s">
        <v>636</v>
      </c>
      <c r="C9" s="3" t="s">
        <v>210</v>
      </c>
      <c r="D9" s="3" t="s">
        <v>211</v>
      </c>
      <c r="E9" s="3" t="s">
        <v>212</v>
      </c>
    </row>
    <row r="10" spans="1:5" ht="45" customHeight="1" x14ac:dyDescent="0.25">
      <c r="A10" s="3" t="s">
        <v>231</v>
      </c>
      <c r="B10" s="3" t="s">
        <v>637</v>
      </c>
      <c r="C10" s="3" t="s">
        <v>230</v>
      </c>
      <c r="D10" s="3" t="s">
        <v>116</v>
      </c>
      <c r="E10" s="3" t="s">
        <v>116</v>
      </c>
    </row>
    <row r="11" spans="1:5" ht="45" customHeight="1" x14ac:dyDescent="0.25">
      <c r="A11" s="3" t="s">
        <v>247</v>
      </c>
      <c r="B11" s="3" t="s">
        <v>638</v>
      </c>
      <c r="C11" s="3" t="s">
        <v>246</v>
      </c>
      <c r="D11" s="3" t="s">
        <v>116</v>
      </c>
      <c r="E11" s="3" t="s">
        <v>116</v>
      </c>
    </row>
    <row r="12" spans="1:5" ht="45" customHeight="1" x14ac:dyDescent="0.25">
      <c r="A12" s="3" t="s">
        <v>263</v>
      </c>
      <c r="B12" s="3" t="s">
        <v>639</v>
      </c>
      <c r="C12" s="3" t="s">
        <v>262</v>
      </c>
      <c r="D12" s="3" t="s">
        <v>116</v>
      </c>
      <c r="E12" s="3" t="s">
        <v>116</v>
      </c>
    </row>
    <row r="13" spans="1:5" ht="45" customHeight="1" x14ac:dyDescent="0.25">
      <c r="A13" s="3" t="s">
        <v>263</v>
      </c>
      <c r="B13" s="3" t="s">
        <v>640</v>
      </c>
      <c r="C13" s="3" t="s">
        <v>262</v>
      </c>
      <c r="D13" s="3" t="s">
        <v>116</v>
      </c>
      <c r="E13" s="3" t="s">
        <v>116</v>
      </c>
    </row>
    <row r="14" spans="1:5" ht="45" customHeight="1" x14ac:dyDescent="0.25">
      <c r="A14" s="3" t="s">
        <v>276</v>
      </c>
      <c r="B14" s="3" t="s">
        <v>641</v>
      </c>
      <c r="C14" s="3" t="s">
        <v>262</v>
      </c>
      <c r="D14" s="3" t="s">
        <v>116</v>
      </c>
      <c r="E14" s="3" t="s">
        <v>116</v>
      </c>
    </row>
    <row r="15" spans="1:5" ht="45" customHeight="1" x14ac:dyDescent="0.25">
      <c r="A15" s="3" t="s">
        <v>276</v>
      </c>
      <c r="B15" s="3" t="s">
        <v>642</v>
      </c>
      <c r="C15" s="3" t="s">
        <v>262</v>
      </c>
      <c r="D15" s="3" t="s">
        <v>116</v>
      </c>
      <c r="E15" s="3" t="s">
        <v>116</v>
      </c>
    </row>
    <row r="16" spans="1:5" ht="45" customHeight="1" x14ac:dyDescent="0.25">
      <c r="A16" s="3" t="s">
        <v>286</v>
      </c>
      <c r="B16" s="3" t="s">
        <v>643</v>
      </c>
      <c r="C16" s="3" t="s">
        <v>285</v>
      </c>
      <c r="D16" s="3" t="s">
        <v>116</v>
      </c>
      <c r="E16" s="3" t="s">
        <v>116</v>
      </c>
    </row>
    <row r="17" spans="1:5" ht="45" customHeight="1" x14ac:dyDescent="0.25">
      <c r="A17" s="3" t="s">
        <v>305</v>
      </c>
      <c r="B17" s="3" t="s">
        <v>644</v>
      </c>
      <c r="C17" s="3" t="s">
        <v>302</v>
      </c>
      <c r="D17" s="3" t="s">
        <v>303</v>
      </c>
      <c r="E17" s="3" t="s">
        <v>304</v>
      </c>
    </row>
    <row r="18" spans="1:5" ht="45" customHeight="1" x14ac:dyDescent="0.25">
      <c r="A18" s="3" t="s">
        <v>318</v>
      </c>
      <c r="B18" s="3" t="s">
        <v>645</v>
      </c>
      <c r="C18" s="3" t="s">
        <v>317</v>
      </c>
      <c r="D18" s="3" t="s">
        <v>116</v>
      </c>
      <c r="E18" s="3" t="s">
        <v>116</v>
      </c>
    </row>
    <row r="19" spans="1:5" ht="45" customHeight="1" x14ac:dyDescent="0.25">
      <c r="A19" s="3" t="s">
        <v>334</v>
      </c>
      <c r="B19" s="3" t="s">
        <v>646</v>
      </c>
      <c r="C19" s="3" t="s">
        <v>333</v>
      </c>
      <c r="D19" s="3" t="s">
        <v>116</v>
      </c>
      <c r="E19" s="3" t="s">
        <v>116</v>
      </c>
    </row>
    <row r="20" spans="1:5" ht="45" customHeight="1" x14ac:dyDescent="0.25">
      <c r="A20" s="3" t="s">
        <v>350</v>
      </c>
      <c r="B20" s="3" t="s">
        <v>647</v>
      </c>
      <c r="C20" s="3" t="s">
        <v>349</v>
      </c>
      <c r="D20" s="3" t="s">
        <v>116</v>
      </c>
      <c r="E20" s="3" t="s">
        <v>116</v>
      </c>
    </row>
    <row r="21" spans="1:5" ht="45" customHeight="1" x14ac:dyDescent="0.25">
      <c r="A21" s="3" t="s">
        <v>365</v>
      </c>
      <c r="B21" s="3" t="s">
        <v>648</v>
      </c>
      <c r="C21" s="3" t="s">
        <v>285</v>
      </c>
      <c r="D21" s="3" t="s">
        <v>116</v>
      </c>
      <c r="E21" s="3" t="s">
        <v>116</v>
      </c>
    </row>
    <row r="22" spans="1:5" ht="45" customHeight="1" x14ac:dyDescent="0.25">
      <c r="A22" s="3" t="s">
        <v>369</v>
      </c>
      <c r="B22" s="3" t="s">
        <v>649</v>
      </c>
      <c r="C22" s="3" t="s">
        <v>367</v>
      </c>
      <c r="D22" s="3" t="s">
        <v>368</v>
      </c>
      <c r="E22" s="3" t="s">
        <v>283</v>
      </c>
    </row>
    <row r="23" spans="1:5" ht="45" customHeight="1" x14ac:dyDescent="0.25">
      <c r="A23" s="3" t="s">
        <v>382</v>
      </c>
      <c r="B23" s="3" t="s">
        <v>650</v>
      </c>
      <c r="C23" s="3" t="s">
        <v>379</v>
      </c>
      <c r="D23" s="3" t="s">
        <v>380</v>
      </c>
      <c r="E23" s="3" t="s">
        <v>381</v>
      </c>
    </row>
    <row r="24" spans="1:5" ht="45" customHeight="1" x14ac:dyDescent="0.25">
      <c r="A24" s="3" t="s">
        <v>395</v>
      </c>
      <c r="B24" s="3" t="s">
        <v>651</v>
      </c>
      <c r="C24" s="3" t="s">
        <v>394</v>
      </c>
      <c r="D24" s="3" t="s">
        <v>116</v>
      </c>
      <c r="E24" s="3" t="s">
        <v>116</v>
      </c>
    </row>
    <row r="25" spans="1:5" ht="45" customHeight="1" x14ac:dyDescent="0.25">
      <c r="A25" s="3" t="s">
        <v>409</v>
      </c>
      <c r="B25" s="3" t="s">
        <v>652</v>
      </c>
      <c r="C25" s="3" t="s">
        <v>379</v>
      </c>
      <c r="D25" s="3" t="s">
        <v>380</v>
      </c>
      <c r="E25" s="3" t="s">
        <v>381</v>
      </c>
    </row>
    <row r="26" spans="1:5" ht="45" customHeight="1" x14ac:dyDescent="0.25">
      <c r="A26" s="3" t="s">
        <v>412</v>
      </c>
      <c r="B26" s="3" t="s">
        <v>653</v>
      </c>
      <c r="C26" s="3" t="s">
        <v>411</v>
      </c>
      <c r="D26" s="3" t="s">
        <v>116</v>
      </c>
      <c r="E26" s="3" t="s">
        <v>116</v>
      </c>
    </row>
    <row r="27" spans="1:5" ht="45" customHeight="1" x14ac:dyDescent="0.25">
      <c r="A27" s="3" t="s">
        <v>428</v>
      </c>
      <c r="B27" s="3" t="s">
        <v>654</v>
      </c>
      <c r="C27" s="3" t="s">
        <v>427</v>
      </c>
      <c r="D27" s="3" t="s">
        <v>116</v>
      </c>
      <c r="E27" s="3" t="s">
        <v>116</v>
      </c>
    </row>
    <row r="28" spans="1:5" ht="45" customHeight="1" x14ac:dyDescent="0.25">
      <c r="A28" s="3" t="s">
        <v>441</v>
      </c>
      <c r="B28" s="3" t="s">
        <v>655</v>
      </c>
      <c r="C28" s="3" t="s">
        <v>440</v>
      </c>
      <c r="D28" s="3" t="s">
        <v>116</v>
      </c>
      <c r="E28" s="3" t="s">
        <v>116</v>
      </c>
    </row>
    <row r="29" spans="1:5" ht="45" customHeight="1" x14ac:dyDescent="0.25">
      <c r="A29" s="3" t="s">
        <v>455</v>
      </c>
      <c r="B29" s="3" t="s">
        <v>656</v>
      </c>
      <c r="C29" s="3" t="s">
        <v>454</v>
      </c>
      <c r="D29" s="3" t="s">
        <v>116</v>
      </c>
      <c r="E29" s="3" t="s">
        <v>116</v>
      </c>
    </row>
    <row r="30" spans="1:5" ht="45" customHeight="1" x14ac:dyDescent="0.25">
      <c r="A30" s="3" t="s">
        <v>470</v>
      </c>
      <c r="B30" s="3" t="s">
        <v>657</v>
      </c>
      <c r="C30" s="3" t="s">
        <v>469</v>
      </c>
      <c r="D30" s="3" t="s">
        <v>116</v>
      </c>
      <c r="E30" s="3" t="s">
        <v>116</v>
      </c>
    </row>
    <row r="31" spans="1:5" ht="45" customHeight="1" x14ac:dyDescent="0.25">
      <c r="A31" s="3" t="s">
        <v>482</v>
      </c>
      <c r="B31" s="3" t="s">
        <v>658</v>
      </c>
      <c r="C31" s="3" t="s">
        <v>285</v>
      </c>
      <c r="D31" s="3" t="s">
        <v>116</v>
      </c>
      <c r="E31" s="3" t="s">
        <v>116</v>
      </c>
    </row>
    <row r="32" spans="1:5" ht="45" customHeight="1" x14ac:dyDescent="0.25">
      <c r="A32" s="3" t="s">
        <v>484</v>
      </c>
      <c r="B32" s="3" t="s">
        <v>659</v>
      </c>
      <c r="C32" s="3" t="s">
        <v>454</v>
      </c>
      <c r="D32" s="3" t="s">
        <v>116</v>
      </c>
      <c r="E32" s="3" t="s">
        <v>116</v>
      </c>
    </row>
    <row r="33" spans="1:5" ht="45" customHeight="1" x14ac:dyDescent="0.25">
      <c r="A33" s="3" t="s">
        <v>486</v>
      </c>
      <c r="B33" s="3" t="s">
        <v>660</v>
      </c>
      <c r="C33" s="3" t="s">
        <v>285</v>
      </c>
      <c r="D33" s="3" t="s">
        <v>116</v>
      </c>
      <c r="E33" s="3" t="s">
        <v>116</v>
      </c>
    </row>
    <row r="34" spans="1:5" ht="45" customHeight="1" x14ac:dyDescent="0.25">
      <c r="A34" s="3" t="s">
        <v>489</v>
      </c>
      <c r="B34" s="3" t="s">
        <v>661</v>
      </c>
      <c r="C34" s="3" t="s">
        <v>488</v>
      </c>
      <c r="D34" s="3" t="s">
        <v>116</v>
      </c>
      <c r="E34" s="3" t="s">
        <v>116</v>
      </c>
    </row>
    <row r="35" spans="1:5" ht="45" customHeight="1" x14ac:dyDescent="0.25">
      <c r="A35" s="3" t="s">
        <v>502</v>
      </c>
      <c r="B35" s="3" t="s">
        <v>662</v>
      </c>
      <c r="C35" s="3" t="s">
        <v>153</v>
      </c>
      <c r="D35" s="3" t="s">
        <v>116</v>
      </c>
      <c r="E35" s="3" t="s">
        <v>116</v>
      </c>
    </row>
    <row r="36" spans="1:5" ht="45" customHeight="1" x14ac:dyDescent="0.25">
      <c r="A36" s="3" t="s">
        <v>505</v>
      </c>
      <c r="B36" s="3" t="s">
        <v>663</v>
      </c>
      <c r="C36" s="3" t="s">
        <v>153</v>
      </c>
      <c r="D36" s="3" t="s">
        <v>116</v>
      </c>
      <c r="E36" s="3" t="s">
        <v>116</v>
      </c>
    </row>
    <row r="37" spans="1:5" ht="45" customHeight="1" x14ac:dyDescent="0.25">
      <c r="A37" s="3" t="s">
        <v>508</v>
      </c>
      <c r="B37" s="3" t="s">
        <v>664</v>
      </c>
      <c r="C37" s="3" t="s">
        <v>507</v>
      </c>
      <c r="D37" s="3" t="s">
        <v>116</v>
      </c>
      <c r="E37" s="3" t="s">
        <v>116</v>
      </c>
    </row>
    <row r="38" spans="1:5" ht="45" customHeight="1" x14ac:dyDescent="0.25">
      <c r="A38" s="3" t="s">
        <v>525</v>
      </c>
      <c r="B38" s="3" t="s">
        <v>665</v>
      </c>
      <c r="C38" s="3" t="s">
        <v>524</v>
      </c>
      <c r="D38" s="3" t="s">
        <v>116</v>
      </c>
      <c r="E38" s="3" t="s">
        <v>116</v>
      </c>
    </row>
    <row r="39" spans="1:5" ht="45" customHeight="1" x14ac:dyDescent="0.25">
      <c r="A39" s="3" t="s">
        <v>526</v>
      </c>
      <c r="B39" s="3" t="s">
        <v>666</v>
      </c>
      <c r="C39" s="3" t="s">
        <v>285</v>
      </c>
      <c r="D39" s="3" t="s">
        <v>116</v>
      </c>
      <c r="E39" s="3" t="s">
        <v>116</v>
      </c>
    </row>
    <row r="40" spans="1:5" ht="45" customHeight="1" x14ac:dyDescent="0.25">
      <c r="A40" s="3" t="s">
        <v>527</v>
      </c>
      <c r="B40" s="3" t="s">
        <v>667</v>
      </c>
      <c r="C40" s="3" t="s">
        <v>488</v>
      </c>
      <c r="D40" s="3" t="s">
        <v>116</v>
      </c>
      <c r="E40" s="3" t="s">
        <v>116</v>
      </c>
    </row>
    <row r="41" spans="1:5" ht="45" customHeight="1" x14ac:dyDescent="0.25">
      <c r="A41" s="3" t="s">
        <v>528</v>
      </c>
      <c r="B41" s="3" t="s">
        <v>668</v>
      </c>
      <c r="C41" s="3" t="s">
        <v>454</v>
      </c>
      <c r="D41" s="3" t="s">
        <v>116</v>
      </c>
      <c r="E41" s="3" t="s">
        <v>116</v>
      </c>
    </row>
    <row r="42" spans="1:5" ht="45" customHeight="1" x14ac:dyDescent="0.25">
      <c r="A42" s="3" t="s">
        <v>530</v>
      </c>
      <c r="B42" s="3" t="s">
        <v>669</v>
      </c>
      <c r="C42" s="3" t="s">
        <v>529</v>
      </c>
      <c r="D42" s="3" t="s">
        <v>116</v>
      </c>
      <c r="E42" s="3" t="s">
        <v>116</v>
      </c>
    </row>
    <row r="43" spans="1:5" ht="45" customHeight="1" x14ac:dyDescent="0.25">
      <c r="A43" s="3" t="s">
        <v>532</v>
      </c>
      <c r="B43" s="3" t="s">
        <v>670</v>
      </c>
      <c r="C43" s="3" t="s">
        <v>531</v>
      </c>
      <c r="D43" s="3" t="s">
        <v>116</v>
      </c>
      <c r="E43" s="3" t="s">
        <v>116</v>
      </c>
    </row>
    <row r="44" spans="1:5" ht="45" customHeight="1" x14ac:dyDescent="0.25">
      <c r="A44" s="3" t="s">
        <v>534</v>
      </c>
      <c r="B44" s="3" t="s">
        <v>671</v>
      </c>
      <c r="C44" s="3" t="s">
        <v>533</v>
      </c>
      <c r="D44" s="3" t="s">
        <v>116</v>
      </c>
      <c r="E44" s="3" t="s">
        <v>116</v>
      </c>
    </row>
    <row r="45" spans="1:5" ht="45" customHeight="1" x14ac:dyDescent="0.25">
      <c r="A45" s="3" t="s">
        <v>535</v>
      </c>
      <c r="B45" s="3" t="s">
        <v>672</v>
      </c>
      <c r="C45" s="3" t="s">
        <v>488</v>
      </c>
      <c r="D45" s="3" t="s">
        <v>116</v>
      </c>
      <c r="E45" s="3" t="s">
        <v>116</v>
      </c>
    </row>
    <row r="46" spans="1:5" ht="45" customHeight="1" x14ac:dyDescent="0.25">
      <c r="A46" s="3" t="s">
        <v>536</v>
      </c>
      <c r="B46" s="3" t="s">
        <v>673</v>
      </c>
      <c r="C46" s="3" t="s">
        <v>427</v>
      </c>
      <c r="D46" s="3" t="s">
        <v>116</v>
      </c>
      <c r="E46" s="3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537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510</v>
      </c>
    </row>
    <row r="5" spans="1:1" x14ac:dyDescent="0.25">
      <c r="A5" t="s">
        <v>540</v>
      </c>
    </row>
    <row r="6" spans="1:1" x14ac:dyDescent="0.25">
      <c r="A6" t="s">
        <v>541</v>
      </c>
    </row>
    <row r="7" spans="1:1" x14ac:dyDescent="0.25">
      <c r="A7" t="s">
        <v>542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156</v>
      </c>
    </row>
    <row r="21" spans="1:1" x14ac:dyDescent="0.25">
      <c r="A21" t="s">
        <v>555</v>
      </c>
    </row>
    <row r="22" spans="1:1" x14ac:dyDescent="0.25">
      <c r="A22" t="s">
        <v>556</v>
      </c>
    </row>
    <row r="23" spans="1:1" x14ac:dyDescent="0.25">
      <c r="A23" t="s">
        <v>557</v>
      </c>
    </row>
    <row r="24" spans="1:1" x14ac:dyDescent="0.25">
      <c r="A24" t="s">
        <v>558</v>
      </c>
    </row>
    <row r="25" spans="1:1" x14ac:dyDescent="0.25">
      <c r="A25" t="s">
        <v>559</v>
      </c>
    </row>
    <row r="26" spans="1:1" x14ac:dyDescent="0.25">
      <c r="A26" t="s">
        <v>560</v>
      </c>
    </row>
    <row r="27" spans="1:1" x14ac:dyDescent="0.25">
      <c r="A27" t="s">
        <v>561</v>
      </c>
    </row>
    <row r="28" spans="1:1" x14ac:dyDescent="0.25">
      <c r="A28" t="s">
        <v>562</v>
      </c>
    </row>
    <row r="29" spans="1:1" x14ac:dyDescent="0.25">
      <c r="A29" t="s">
        <v>563</v>
      </c>
    </row>
    <row r="30" spans="1:1" x14ac:dyDescent="0.25">
      <c r="A30" t="s">
        <v>564</v>
      </c>
    </row>
    <row r="31" spans="1:1" x14ac:dyDescent="0.25">
      <c r="A31" t="s">
        <v>179</v>
      </c>
    </row>
    <row r="32" spans="1:1" x14ac:dyDescent="0.25">
      <c r="A32" t="s">
        <v>565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567</v>
      </c>
    </row>
    <row r="2" spans="1:1" x14ac:dyDescent="0.25">
      <c r="A2" t="s">
        <v>218</v>
      </c>
    </row>
    <row r="3" spans="1:1" x14ac:dyDescent="0.25">
      <c r="A3" t="s">
        <v>568</v>
      </c>
    </row>
    <row r="4" spans="1:1" x14ac:dyDescent="0.25">
      <c r="A4" t="s">
        <v>569</v>
      </c>
    </row>
    <row r="5" spans="1:1" x14ac:dyDescent="0.25">
      <c r="A5" t="s">
        <v>570</v>
      </c>
    </row>
    <row r="6" spans="1:1" x14ac:dyDescent="0.25">
      <c r="A6" t="s">
        <v>571</v>
      </c>
    </row>
    <row r="7" spans="1:1" x14ac:dyDescent="0.25">
      <c r="A7" t="s">
        <v>158</v>
      </c>
    </row>
    <row r="8" spans="1:1" x14ac:dyDescent="0.25">
      <c r="A8" t="s">
        <v>572</v>
      </c>
    </row>
    <row r="9" spans="1:1" x14ac:dyDescent="0.25">
      <c r="A9" t="s">
        <v>573</v>
      </c>
    </row>
    <row r="10" spans="1:1" x14ac:dyDescent="0.25">
      <c r="A10" t="s">
        <v>574</v>
      </c>
    </row>
    <row r="11" spans="1:1" x14ac:dyDescent="0.25">
      <c r="A11" t="s">
        <v>575</v>
      </c>
    </row>
    <row r="12" spans="1:1" x14ac:dyDescent="0.25">
      <c r="A12" t="s">
        <v>321</v>
      </c>
    </row>
    <row r="13" spans="1:1" x14ac:dyDescent="0.25">
      <c r="A13" t="s">
        <v>576</v>
      </c>
    </row>
    <row r="14" spans="1:1" x14ac:dyDescent="0.25">
      <c r="A14" t="s">
        <v>577</v>
      </c>
    </row>
    <row r="15" spans="1:1" x14ac:dyDescent="0.25">
      <c r="A15" t="s">
        <v>578</v>
      </c>
    </row>
    <row r="16" spans="1:1" x14ac:dyDescent="0.25">
      <c r="A16" t="s">
        <v>579</v>
      </c>
    </row>
    <row r="17" spans="1:1" x14ac:dyDescent="0.25">
      <c r="A17" t="s">
        <v>580</v>
      </c>
    </row>
    <row r="18" spans="1:1" x14ac:dyDescent="0.25">
      <c r="A18" t="s">
        <v>492</v>
      </c>
    </row>
    <row r="19" spans="1:1" x14ac:dyDescent="0.25">
      <c r="A19" t="s">
        <v>581</v>
      </c>
    </row>
    <row r="20" spans="1:1" x14ac:dyDescent="0.25">
      <c r="A20" t="s">
        <v>353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587</v>
      </c>
    </row>
    <row r="2" spans="1:1" x14ac:dyDescent="0.25">
      <c r="A2" t="s">
        <v>582</v>
      </c>
    </row>
    <row r="3" spans="1:1" x14ac:dyDescent="0.25">
      <c r="A3" t="s">
        <v>588</v>
      </c>
    </row>
    <row r="4" spans="1:1" x14ac:dyDescent="0.25">
      <c r="A4" t="s">
        <v>589</v>
      </c>
    </row>
    <row r="5" spans="1:1" x14ac:dyDescent="0.25">
      <c r="A5" t="s">
        <v>590</v>
      </c>
    </row>
    <row r="6" spans="1:1" x14ac:dyDescent="0.25">
      <c r="A6" t="s">
        <v>591</v>
      </c>
    </row>
    <row r="7" spans="1:1" x14ac:dyDescent="0.25">
      <c r="A7" t="s">
        <v>131</v>
      </c>
    </row>
    <row r="8" spans="1:1" x14ac:dyDescent="0.25">
      <c r="A8" t="s">
        <v>592</v>
      </c>
    </row>
    <row r="9" spans="1:1" x14ac:dyDescent="0.25">
      <c r="A9" t="s">
        <v>593</v>
      </c>
    </row>
    <row r="10" spans="1:1" x14ac:dyDescent="0.25">
      <c r="A10" t="s">
        <v>594</v>
      </c>
    </row>
    <row r="11" spans="1:1" x14ac:dyDescent="0.25">
      <c r="A11" t="s">
        <v>595</v>
      </c>
    </row>
    <row r="12" spans="1:1" x14ac:dyDescent="0.25">
      <c r="A12" t="s">
        <v>596</v>
      </c>
    </row>
    <row r="13" spans="1:1" x14ac:dyDescent="0.25">
      <c r="A13" t="s">
        <v>597</v>
      </c>
    </row>
    <row r="14" spans="1:1" x14ac:dyDescent="0.25">
      <c r="A14" t="s">
        <v>598</v>
      </c>
    </row>
    <row r="15" spans="1:1" x14ac:dyDescent="0.25">
      <c r="A15" t="s">
        <v>599</v>
      </c>
    </row>
    <row r="16" spans="1:1" x14ac:dyDescent="0.25">
      <c r="A16" t="s">
        <v>600</v>
      </c>
    </row>
    <row r="17" spans="1:1" x14ac:dyDescent="0.25">
      <c r="A17" t="s">
        <v>601</v>
      </c>
    </row>
    <row r="18" spans="1:1" x14ac:dyDescent="0.25">
      <c r="A18" t="s">
        <v>602</v>
      </c>
    </row>
    <row r="19" spans="1:1" x14ac:dyDescent="0.25">
      <c r="A19" t="s">
        <v>603</v>
      </c>
    </row>
    <row r="20" spans="1:1" x14ac:dyDescent="0.25">
      <c r="A20" t="s">
        <v>604</v>
      </c>
    </row>
    <row r="21" spans="1:1" x14ac:dyDescent="0.25">
      <c r="A21" t="s">
        <v>605</v>
      </c>
    </row>
    <row r="22" spans="1:1" x14ac:dyDescent="0.25">
      <c r="A22" t="s">
        <v>606</v>
      </c>
    </row>
    <row r="23" spans="1:1" x14ac:dyDescent="0.25">
      <c r="A23" t="s">
        <v>218</v>
      </c>
    </row>
    <row r="24" spans="1:1" x14ac:dyDescent="0.25">
      <c r="A24" t="s">
        <v>577</v>
      </c>
    </row>
    <row r="25" spans="1:1" x14ac:dyDescent="0.25">
      <c r="A25" t="s">
        <v>607</v>
      </c>
    </row>
    <row r="26" spans="1:1" x14ac:dyDescent="0.25">
      <c r="A26" t="s">
        <v>608</v>
      </c>
    </row>
    <row r="27" spans="1:1" x14ac:dyDescent="0.25">
      <c r="A27" t="s">
        <v>609</v>
      </c>
    </row>
    <row r="28" spans="1:1" x14ac:dyDescent="0.25">
      <c r="A28" t="s">
        <v>610</v>
      </c>
    </row>
    <row r="29" spans="1:1" x14ac:dyDescent="0.25">
      <c r="A29" t="s">
        <v>611</v>
      </c>
    </row>
    <row r="30" spans="1:1" x14ac:dyDescent="0.25">
      <c r="A30" t="s">
        <v>612</v>
      </c>
    </row>
    <row r="31" spans="1:1" x14ac:dyDescent="0.25">
      <c r="A31" t="s">
        <v>613</v>
      </c>
    </row>
    <row r="32" spans="1:1" x14ac:dyDescent="0.25">
      <c r="A32" t="s">
        <v>614</v>
      </c>
    </row>
    <row r="33" spans="1:1" x14ac:dyDescent="0.25">
      <c r="A33" t="s">
        <v>615</v>
      </c>
    </row>
    <row r="34" spans="1:1" x14ac:dyDescent="0.25">
      <c r="A34" t="s">
        <v>616</v>
      </c>
    </row>
    <row r="35" spans="1:1" x14ac:dyDescent="0.25">
      <c r="A35" t="s">
        <v>617</v>
      </c>
    </row>
    <row r="36" spans="1:1" x14ac:dyDescent="0.25">
      <c r="A36" t="s">
        <v>618</v>
      </c>
    </row>
    <row r="37" spans="1:1" x14ac:dyDescent="0.25">
      <c r="A37" t="s">
        <v>619</v>
      </c>
    </row>
    <row r="38" spans="1:1" x14ac:dyDescent="0.25">
      <c r="A38" t="s">
        <v>620</v>
      </c>
    </row>
    <row r="39" spans="1:1" x14ac:dyDescent="0.25">
      <c r="A39" t="s">
        <v>621</v>
      </c>
    </row>
    <row r="40" spans="1:1" x14ac:dyDescent="0.25">
      <c r="A40" t="s">
        <v>622</v>
      </c>
    </row>
    <row r="41" spans="1:1" x14ac:dyDescent="0.25">
      <c r="A41" t="s">
        <v>623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510</v>
      </c>
    </row>
    <row r="5" spans="1:1" x14ac:dyDescent="0.25">
      <c r="A5" t="s">
        <v>540</v>
      </c>
    </row>
    <row r="6" spans="1:1" x14ac:dyDescent="0.25">
      <c r="A6" t="s">
        <v>541</v>
      </c>
    </row>
    <row r="7" spans="1:1" x14ac:dyDescent="0.25">
      <c r="A7" t="s">
        <v>542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545</v>
      </c>
    </row>
    <row r="11" spans="1:1" x14ac:dyDescent="0.25">
      <c r="A11" t="s">
        <v>546</v>
      </c>
    </row>
    <row r="12" spans="1:1" x14ac:dyDescent="0.25">
      <c r="A12" t="s">
        <v>547</v>
      </c>
    </row>
    <row r="13" spans="1:1" x14ac:dyDescent="0.25">
      <c r="A13" t="s">
        <v>548</v>
      </c>
    </row>
    <row r="14" spans="1:1" x14ac:dyDescent="0.25">
      <c r="A14" t="s">
        <v>549</v>
      </c>
    </row>
    <row r="15" spans="1:1" x14ac:dyDescent="0.25">
      <c r="A15" t="s">
        <v>550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156</v>
      </c>
    </row>
    <row r="21" spans="1:1" x14ac:dyDescent="0.25">
      <c r="A21" t="s">
        <v>555</v>
      </c>
    </row>
    <row r="22" spans="1:1" x14ac:dyDescent="0.25">
      <c r="A22" t="s">
        <v>556</v>
      </c>
    </row>
    <row r="23" spans="1:1" x14ac:dyDescent="0.25">
      <c r="A23" t="s">
        <v>557</v>
      </c>
    </row>
    <row r="24" spans="1:1" x14ac:dyDescent="0.25">
      <c r="A24" t="s">
        <v>558</v>
      </c>
    </row>
    <row r="25" spans="1:1" x14ac:dyDescent="0.25">
      <c r="A25" t="s">
        <v>559</v>
      </c>
    </row>
    <row r="26" spans="1:1" x14ac:dyDescent="0.25">
      <c r="A26" t="s">
        <v>560</v>
      </c>
    </row>
    <row r="27" spans="1:1" x14ac:dyDescent="0.25">
      <c r="A27" t="s">
        <v>561</v>
      </c>
    </row>
    <row r="28" spans="1:1" x14ac:dyDescent="0.25">
      <c r="A28" t="s">
        <v>562</v>
      </c>
    </row>
    <row r="29" spans="1:1" x14ac:dyDescent="0.25">
      <c r="A29" t="s">
        <v>563</v>
      </c>
    </row>
    <row r="30" spans="1:1" x14ac:dyDescent="0.25">
      <c r="A30" t="s">
        <v>564</v>
      </c>
    </row>
    <row r="31" spans="1:1" x14ac:dyDescent="0.25">
      <c r="A31" t="s">
        <v>179</v>
      </c>
    </row>
    <row r="32" spans="1:1" x14ac:dyDescent="0.25">
      <c r="A32" t="s">
        <v>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2024-09-10T19:14:42Z</dcterms:created>
  <dcterms:modified xsi:type="dcterms:W3CDTF">2024-09-11T18:57:13Z</dcterms:modified>
</cp:coreProperties>
</file>