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 name="Hoja1" sheetId="24" r:id="rId24"/>
  </sheets>
  <externalReferences>
    <externalReference r:id="rId25"/>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workbook>
</file>

<file path=xl/sharedStrings.xml><?xml version="1.0" encoding="utf-8"?>
<sst xmlns="http://schemas.openxmlformats.org/spreadsheetml/2006/main" count="1879" uniqueCount="645">
  <si>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</si>
  <si>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</si>
  <si>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</si>
  <si>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</si>
  <si>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</si>
  <si>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</si>
  <si>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</si>
  <si>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</si>
  <si>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</si>
  <si>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</si>
  <si>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</si>
  <si>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</si>
  <si>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</si>
  <si>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</si>
  <si>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</si>
  <si>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</si>
  <si>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</si>
  <si>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</si>
  <si>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</si>
  <si>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</si>
  <si>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</si>
  <si>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</si>
  <si>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</si>
  <si>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</si>
  <si>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</si>
  <si>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</si>
  <si>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</si>
  <si>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</si>
  <si>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</si>
  <si>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</si>
  <si>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</si>
  <si>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</si>
  <si>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</si>
  <si>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</si>
  <si>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</si>
  <si>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</si>
  <si>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</si>
  <si>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</si>
  <si>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</si>
  <si>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</si>
  <si>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</si>
  <si>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</si>
  <si>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</si>
  <si>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</si>
  <si>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</si>
  <si>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</si>
  <si>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</si>
  <si>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</si>
  <si>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</si>
  <si>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</si>
  <si>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</si>
  <si>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</si>
  <si>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</si>
  <si>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</si>
  <si>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</si>
  <si>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</si>
  <si>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</si>
  <si>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</si>
  <si>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</si>
  <si>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</si>
  <si>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</si>
  <si>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</si>
  <si>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</si>
  <si>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</si>
  <si>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</si>
  <si>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</si>
  <si>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</si>
  <si>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</si>
  <si>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</si>
  <si>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</si>
  <si>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</si>
  <si>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</si>
  <si>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</si>
  <si>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</si>
  <si>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</si>
  <si>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</si>
  <si>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</si>
  <si>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</si>
  <si>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</si>
  <si>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</si>
  <si>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</si>
  <si>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</si>
  <si>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</si>
  <si>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</si>
  <si>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</si>
  <si>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</si>
  <si>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</si>
  <si>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</si>
  <si>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</si>
  <si>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</si>
  <si>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</si>
  <si>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</si>
  <si>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</si>
  <si>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</si>
  <si>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</si>
  <si>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</si>
  <si>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</si>
  <si>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</si>
  <si>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</si>
  <si>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</si>
  <si>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</si>
  <si>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</si>
  <si>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</si>
  <si>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</si>
  <si>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</si>
  <si>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</si>
  <si>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</si>
  <si>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</si>
  <si>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</si>
  <si>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</si>
  <si>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</si>
  <si>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</si>
  <si>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</si>
  <si>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</si>
  <si>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</si>
  <si>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</si>
  <si>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</si>
  <si>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</si>
  <si>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</si>
  <si>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</si>
  <si>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</si>
  <si>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</si>
  <si>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</si>
  <si>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</si>
  <si>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</si>
  <si>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</si>
  <si>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</si>
  <si>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</si>
  <si>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</si>
  <si>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</si>
  <si>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</si>
  <si>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</si>
  <si>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</si>
  <si>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</si>
  <si>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</si>
  <si>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</si>
  <si>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</si>
  <si>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</si>
  <si>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</si>
  <si>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</si>
  <si>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</si>
  <si>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</si>
  <si>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</si>
  <si>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</si>
  <si>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</si>
  <si>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</si>
  <si>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</si>
  <si>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</si>
  <si>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</si>
  <si>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</si>
  <si>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</si>
  <si>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</si>
  <si>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</si>
  <si>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</si>
  <si>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</si>
  <si>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</si>
  <si>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</si>
  <si>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</si>
  <si>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</si>
  <si>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</si>
  <si>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</si>
  <si>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</si>
  <si>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</si>
  <si>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</si>
  <si>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</si>
  <si>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</si>
  <si>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</si>
  <si>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</si>
  <si>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</si>
  <si>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</si>
  <si>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</si>
  <si>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</si>
  <si>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</si>
  <si>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</si>
  <si>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</si>
  <si>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</si>
  <si>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</si>
  <si>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</si>
  <si>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</si>
  <si>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</si>
  <si>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</si>
  <si>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</si>
  <si>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</si>
  <si>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</si>
  <si>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</si>
  <si>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</si>
  <si>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</si>
  <si>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</si>
  <si>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</si>
  <si>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</si>
  <si>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</si>
  <si>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</si>
  <si>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</si>
  <si>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</si>
  <si>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</si>
  <si>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</si>
  <si>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</si>
  <si>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</si>
  <si>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</si>
  <si>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</si>
  <si>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</si>
  <si>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</si>
  <si>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</si>
  <si>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</si>
  <si>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</si>
  <si>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</si>
  <si>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</si>
  <si>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</si>
  <si>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</si>
  <si>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</si>
  <si>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</si>
  <si>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</si>
  <si>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</si>
  <si>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</si>
  <si>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</si>
  <si>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</si>
  <si>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</si>
  <si>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</si>
  <si>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</si>
  <si>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</si>
  <si>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</si>
  <si>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</si>
  <si>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</si>
  <si>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</si>
  <si>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</si>
  <si>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</si>
  <si>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</si>
  <si>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</si>
  <si>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</si>
  <si>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</si>
  <si>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</si>
  <si>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</si>
  <si>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</si>
  <si>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</si>
  <si>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</si>
  <si>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</si>
  <si>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</si>
  <si>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</si>
  <si>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</si>
  <si>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</si>
  <si>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</si>
  <si>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</si>
  <si>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</si>
  <si>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</si>
  <si>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</si>
  <si>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</si>
  <si>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</si>
  <si>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</si>
  <si>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</si>
  <si>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</si>
  <si>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</si>
  <si>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</si>
  <si>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</si>
  <si>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</si>
  <si>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</si>
  <si>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</si>
  <si>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</si>
  <si>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</si>
  <si>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</si>
  <si>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</si>
  <si>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</si>
  <si>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</si>
  <si>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</si>
  <si>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</si>
  <si>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</si>
  <si>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</si>
  <si>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</si>
  <si>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</si>
  <si>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</si>
  <si>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</si>
  <si>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</si>
  <si>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</si>
  <si>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</si>
  <si>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</si>
  <si>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</si>
  <si>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</si>
  <si>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</si>
  <si>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</si>
  <si>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</si>
  <si>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</si>
  <si>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</si>
  <si>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</si>
  <si>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</si>
  <si>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</si>
  <si>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</si>
  <si>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</si>
  <si>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</si>
  <si>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</si>
  <si>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</si>
  <si>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</si>
  <si>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</si>
  <si>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</si>
  <si>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</si>
  <si>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</si>
  <si>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</si>
  <si>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</si>
  <si>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</si>
  <si>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</si>
  <si>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</si>
  <si>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</si>
  <si>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</si>
  <si>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</si>
  <si>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</si>
  <si>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</si>
  <si>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</si>
  <si>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</si>
  <si>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</si>
  <si>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</si>
  <si>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</si>
  <si>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</si>
  <si>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</si>
  <si>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</si>
  <si>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</si>
  <si>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</si>
  <si>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</si>
  <si>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</si>
  <si>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</si>
  <si>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</si>
  <si>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</si>
  <si>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</si>
  <si>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</si>
  <si>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</si>
  <si>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</si>
  <si>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</si>
  <si>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</si>
  <si>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</si>
  <si>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</si>
  <si>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</si>
  <si>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</si>
  <si>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</si>
  <si>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</si>
  <si>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</si>
  <si>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</si>
  <si>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</si>
  <si>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</si>
  <si>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</si>
  <si>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</si>
  <si>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</si>
  <si>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</si>
  <si>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</si>
  <si>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</si>
  <si>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</si>
  <si>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</si>
  <si>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</si>
  <si>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</si>
  <si>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</si>
  <si>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</si>
  <si>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</si>
  <si>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</si>
  <si>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</si>
  <si>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</si>
  <si>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</si>
  <si>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</si>
  <si>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</si>
  <si>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</si>
  <si>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</si>
  <si>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</si>
  <si>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</si>
  <si>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</si>
  <si>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</si>
  <si>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</si>
  <si>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https://www.turismo.cdmx.gob.mx/storage/app/media/Transparencia/24/1erT/121/30_Fraccion_XXX/autoriza_compras.pdf</t>
  </si>
  <si>
    <t>Para este procedimiento no se realizó junta de aclaración</t>
  </si>
  <si>
    <t>MIGUEL HIDALGO</t>
  </si>
  <si>
    <t>CDMX</t>
  </si>
  <si>
    <t>NO APLICA</t>
  </si>
  <si>
    <t>COORDINACION DE RECURSOS MATERIALES, ABASTECIMIENTOS Y SERVICIOS</t>
  </si>
  <si>
    <t>MEXICANA</t>
  </si>
  <si>
    <t>20 DIAS HABILES POSTERIORES A LA ACEPTACION DE LA FACTURA</t>
  </si>
  <si>
    <t>https://www.turismo.cdmx.gob.mx/storage/app/media/Transparencia/24/1erT/121/30_Fraccion_XXX/no_suspension.pdf</t>
  </si>
  <si>
    <t>SIN CONVENIO</t>
  </si>
  <si>
    <t>SIN OBJETO</t>
  </si>
  <si>
    <t>https://www.turismo.cdmx.gob.mx/storage/app/media/Transparencia/24/1erT/121/30_Fraccion_XXX/no_convenio.pdf</t>
  </si>
  <si>
    <t>https://www.turismo.cdmx.gob.mx/storage/app/media/Transparencia/24/1erT/121/30_Fraccion_XXX/no_impacto.pdf</t>
  </si>
  <si>
    <t>https://www.turismo.cdmx.gob.mx/storage/app/media/Transparencia/24/1erT/121/30_Fraccion_XXX/no_avances_fisicos.pdf</t>
  </si>
  <si>
    <t>https://www.turismo.cdmx.gob.mx/storage/app/media/Transparencia/24/1erT/121/30_Fraccion_XXX/no_avances_financieros.pdf</t>
  </si>
  <si>
    <t>https://www.turismo.cdmx.gob.mx/storage/app/media/Transparencia/24/1erT/121/30_Fraccion_XXX/no_recepcion_física.pdf</t>
  </si>
  <si>
    <t>https://www.turismo.cdmx.gob.mx/storage/app/media/Transparencia/24/1erT/121/30_Fraccion_XXX/no_finiquito.pdf</t>
  </si>
  <si>
    <t>Dirección de Administración y Finanzas</t>
  </si>
  <si>
    <t>Sin Nota</t>
  </si>
  <si>
    <t>CUAUHTÉMOC</t>
  </si>
  <si>
    <t xml:space="preserve">ART. 27 INCISO C, 28, 52, 55 Y 63 FRACCION I DE LA LEY DE ADQUISICIONES PARA EL DISTRITO FEDERAL </t>
  </si>
  <si>
    <t>ÁLVARO OBREGÓN</t>
  </si>
  <si>
    <t>RIPJ8804041YA</t>
  </si>
  <si>
    <t>JORGE RÍOS PACHECO</t>
  </si>
  <si>
    <t xml:space="preserve">JORGE </t>
  </si>
  <si>
    <t>RÍOS</t>
  </si>
  <si>
    <t>PACHECO</t>
  </si>
  <si>
    <t>PACHUCA DE SOTO HIDALGO</t>
  </si>
  <si>
    <t>ESTADO DE MÉXICO</t>
  </si>
  <si>
    <t>ECATEPEC DE MORELOS</t>
  </si>
  <si>
    <t>ART. artículos 26, 27 inciso a), 28 primer párrafo, 30 fracción I, 33, 34,36, 37, 38, 39, 39 Bis, 43, 44 y 63 fracción I de la Ley de Adquisiciones para el Distrito Federal; así como 36, 37, 42 y 48 de su Reglamento</t>
  </si>
  <si>
    <t>COYOACAN</t>
  </si>
  <si>
    <t xml:space="preserve">Grupo Armenta HLA, S.A.P.I. de C.V. </t>
  </si>
  <si>
    <t>GAH1706095KA</t>
  </si>
  <si>
    <t>ACAPULCO</t>
  </si>
  <si>
    <t>ROMA NORTE</t>
  </si>
  <si>
    <t>DIRECCIÓN GENERAL DE COMPETITIVIDAD TURÍSTICA</t>
  </si>
  <si>
    <t>Comercializadora Garju, S.A. de C.V.</t>
  </si>
  <si>
    <t>CGA2203093G4</t>
  </si>
  <si>
    <t>DE ACUEDUCTO</t>
  </si>
  <si>
    <t>ACUEDUCTO</t>
  </si>
  <si>
    <t xml:space="preserve">INTEGRADORA DE SERVICIOS Y LOGISTICA MGEM, S.A. DE C.V. </t>
  </si>
  <si>
    <t>ISL150410587</t>
  </si>
  <si>
    <t>ESCUELA INDUSTRIAL</t>
  </si>
  <si>
    <t>INDUSTRIAL</t>
  </si>
  <si>
    <t>GUSTAVO A. MADERO</t>
  </si>
  <si>
    <t>DIRECCIÓN GENERAL DEL INSTITUTO DE PROMOCIÓN TURÍSTICA</t>
  </si>
  <si>
    <t>CASA VEGA EVENTOS, S.A. DE C.V.</t>
  </si>
  <si>
    <t>CVE141013944</t>
  </si>
  <si>
    <t>DIRECCIÓN GENERAL DE EQUIPAMIENTO TURÍSTICO</t>
  </si>
  <si>
    <t>COORDINACION DE RECURSOS MATERIALES, ABASTECIMIENTOS Y SERVICIOS, DIRECCIÓN DE ADMINISTRACIÓN Y FINANZAS</t>
  </si>
  <si>
    <t>DIRECCIÓN GENERAL DE SERVICIOS AL TURISMO</t>
  </si>
  <si>
    <t>ART. 27, inciso c), 28, 52, 54 fracción II-BIS, así como penúltimo y antepenúltimo párrafo de dicho artículo y 63, fracción I de la Ley de Adquisiciones para el Distrito Federal</t>
  </si>
  <si>
    <t>DISTRIBUIDORA COMERCIAL CENTRA, S.A. DE C.V.</t>
  </si>
  <si>
    <t>DCC110427AG4</t>
  </si>
  <si>
    <t>ALVARO</t>
  </si>
  <si>
    <t>REYES</t>
  </si>
  <si>
    <t>CUEVAS</t>
  </si>
  <si>
    <t>MARIO ABEL</t>
  </si>
  <si>
    <t>GAZAL</t>
  </si>
  <si>
    <t>RODRÍGUEZ</t>
  </si>
  <si>
    <t>COORDINADOR DE RECURSOS MATERIALES, ABASTECIMIENTOS Y SERVICIOS</t>
  </si>
  <si>
    <t>JEFE DE UNIDAD DEPARTAMENTAL DE COMPRAS Y CONTROL DE MATERIALES</t>
  </si>
  <si>
    <t>JORGE DARIO</t>
  </si>
  <si>
    <t>GUERRERO</t>
  </si>
  <si>
    <t>CARRASCO</t>
  </si>
  <si>
    <t>DIRECTOR GENERAL DE SERVICIOS AL TURISMO</t>
  </si>
  <si>
    <t>MARIA GUADALUPE</t>
  </si>
  <si>
    <t xml:space="preserve">NIETO </t>
  </si>
  <si>
    <t>ORTIZ</t>
  </si>
  <si>
    <t>SUBDIRECTORA DE AUDITORIA OPERATIVA, ADMINISTRATIVA Y CONTROL INTERNO</t>
  </si>
  <si>
    <t>CT-21-2024</t>
  </si>
  <si>
    <t>CT-22-2024</t>
  </si>
  <si>
    <t>CT-23-2024</t>
  </si>
  <si>
    <t>CP-24-2024</t>
  </si>
  <si>
    <t>CT-25-2024</t>
  </si>
  <si>
    <t>CT-26-2024</t>
  </si>
  <si>
    <t>CT-27-2024</t>
  </si>
  <si>
    <t>CP-28-2024</t>
  </si>
  <si>
    <t>CT-29-2024</t>
  </si>
  <si>
    <t>CP-30-2024</t>
  </si>
  <si>
    <t>CT-31-2024</t>
  </si>
  <si>
    <t>ART. artículos 26, 27 inciso B), 28 primer párrafo, 33, 34,36, 37, 38, 39, 39 Bis, 43, 44, 55 y 63 fracción I de la Ley de Adquisiciones para el Distrito Federal; así como 36, 37, 42 y 48 de su Reglamento</t>
  </si>
  <si>
    <t>CT-06-2024</t>
  </si>
  <si>
    <t>CT-07-2024</t>
  </si>
  <si>
    <t>CT-08-2024</t>
  </si>
  <si>
    <t>https://www.turismo.cdmx.gob.mx/storage/app/media/Transparencia/24/2dorT/121/30_Fraccion_XXX/autoriza_compras.pdf</t>
  </si>
  <si>
    <t>https://www.turismo.cdmx.gob.mx/storage/app/media/Transparencia/24/2doT/121/30_Fraccion_XXX/no_convocatoria.pdf</t>
  </si>
  <si>
    <t>https://www.turismo.cdmx.gob.mx/storage/app/media/Transparencia/24/2doT/121/30_Fraccion_XXX/no_acta_aclaracion.pdf</t>
  </si>
  <si>
    <t>https://www.turismo.cdmx.gob.mx/storage/app/media/Transparencia/24/2doT/121/30_Fraccion_XXX/no_acta_presentacion.pdf</t>
  </si>
  <si>
    <t>https://www.turismo.cdmx.gob.mx/storage/app/media/Transparencia/24/2doT/121/30_Fraccion_XXX/no_dictamen.pdf</t>
  </si>
  <si>
    <t>https://www.turismo.cdmx.gob.mx/storage/app/media/Transparencia/24/2doT/121/30_Fraccion_XXX/no_suspension.pdf</t>
  </si>
  <si>
    <t>https://www.turismo.cdmx.gob.mx/storage/app/media/Transparencia/24/2doT/121/30_Fraccion_XXX/no_impacto.pdf</t>
  </si>
  <si>
    <t>https://www.turismo.cdmx.gob.mx/storage/app/media/Transparencia/24/2doT/121/30_Fraccion_XXX/no_avances_fisicos.pdf</t>
  </si>
  <si>
    <t>https://www.turismo.cdmx.gob.mx/storage/app/media/Transparencia/24/2doT/121/30_Fraccion_XXX/no_avances_financieros.pdf</t>
  </si>
  <si>
    <t>https://www.turismo.cdmx.gob.mx/storage/app/media/Transparencia/24/2doT/121/30_Fraccion_XXX/no_recepcion_física.pdf</t>
  </si>
  <si>
    <t>https://www.turismo.cdmx.gob.mx/storage/app/media/Transparencia/24/2doT/121/30_Fraccion_XXX/no_finiquito.pdf</t>
  </si>
  <si>
    <t>https://www.turismo.cdmx.gob.mx/storage/app/media/Transparencia/24/2doT/121/30_Fraccion_XXX/no_convenio.pdf</t>
  </si>
  <si>
    <t>Servicio Integral de Anfitrionía Turística 2024 (Red de Información y Orientación Turística en Módulos)</t>
  </si>
  <si>
    <t xml:space="preserve">Atmosfera </t>
  </si>
  <si>
    <t>Jardines de Morelos</t>
  </si>
  <si>
    <t>La Secretaría de Turismo de la CDMX cuenta con una Red de Información y Orientación Turística ubicada en los sitios de mayor afluencia de visitantes, brindando asesoría con personal bilingüe denominados “Anfitriones turísticos”, complementado con material impreso turístico y tecnología de apoyo para que el visitante disfrute de la oferta turística de la Ciudad de México como: son atractivos, servicios turísticos, patrimonio histórico-cultural, gastronómico y un sinfín de actividades turísticas en general, propiciando así una mayor derrama económica y la posible prolongación de la estadía en esta Ciudad</t>
  </si>
  <si>
    <t>https://www.turismo.cdmx.gob.mx/storage/app/media/Transparencia/24/1erT/121/30_Fraccion_XXX/CT-06.pdf</t>
  </si>
  <si>
    <t>https://www.turismo.cdmx.gob.mx/storage/app/media/Transparencia/24/1erT/121/30_Fraccion_XXX/CT-07.pdf</t>
  </si>
  <si>
    <t>https://www.turismo.cdmx.gob.mx/storage/app/media/Transparencia/24/1erT/121/30_Fraccion_XXX/CT-08.pdf</t>
  </si>
  <si>
    <t>Servicio Integral para la Creación de Contenidos Enfocados de Visibilización de Turismo Especializado</t>
  </si>
  <si>
    <t>GRUPO ARMENTA HLA, S.A.P.I. de C.V.</t>
  </si>
  <si>
    <t>Al ser un líder en cuanto turismo la Ciudad de México requiere mantenerse siempre presente y posicionada en la mente de los consumidores. Adicionalmente a estos es tan diversa que cuenta con por lo menos 9 segmentos turísticos relevantes que la hacen por demás atractiva y atrayente al turismo nacional e internacional. Dentro de los segmentos más relevantes se encuentra el turismo sustentable, cultural, gastronómico, deportivo, LGBT+, Religioso, de Alta gama. Adicionalmente el territorio de la ciudad está dividido en 16 alcaldías las cuales ofrecen productos turísticos segmentados que hay que hacer visible tanto a los habitantes de la Ciudad como a los visitantes de la misma</t>
  </si>
  <si>
    <t>Acciones de Perfeccionamiento de la Red de Información Turística de la CDMX (Módulos de Información Turística) 2024</t>
  </si>
  <si>
    <t>OCRID, S.A. DE C.V.</t>
  </si>
  <si>
    <t>OCR200304V95</t>
  </si>
  <si>
    <t>Javier Rojo Gómez</t>
  </si>
  <si>
    <t>Centro Santa María Amajac</t>
  </si>
  <si>
    <t>La Red de Información y Orientación Turística brinda su servicio con muebles que tienen una antigüedad de más de 20 años que presentan fallas, deterioro y en condiciones no propicias para brindar el servicio, en algunos casos demeritan la imagen de gobierno. La sustitución reflejaría un servicio acorde a las tendencias mundiales haciendo más competitivo este destino</t>
  </si>
  <si>
    <t>Servicio para la elaboración de un Plan de Acciones de Sensibilización al Cambio Climático para el Fomento al Turismo Sustentable}</t>
  </si>
  <si>
    <t>Vicente Ferreyra Acosta</t>
  </si>
  <si>
    <t>VICENTE</t>
  </si>
  <si>
    <t>FERREYRA</t>
  </si>
  <si>
    <t>ACOSTA</t>
  </si>
  <si>
    <t>FEAV7901236A7</t>
  </si>
  <si>
    <t>CHILLE</t>
  </si>
  <si>
    <t>Supermanzana 57 Residencial las Américas</t>
  </si>
  <si>
    <t>QUINTANA ROO</t>
  </si>
  <si>
    <t>Entre  los objetivos prioritarios para la Secretaría de Turismo de la Ciudad de México están, el restaurar los entornos naturales, recuperar y conservar los ecosistemas, mitigar los efectos del cambio climático, para con ello podamos ofrecer las mejores experiencias y las mejores condiciones para los turistas, al tiempo que impulsamos la economía circular  para el beneficio de  las comunidades locales</t>
  </si>
  <si>
    <t>Servicio para la elaboración de un Plan de Acciones de Sensibilización al Cambio Climático para el Fomento al Turismo Sustentable</t>
  </si>
  <si>
    <t>https://www.turismo.cdmx.gob.mx/storage/app/media/Transparencia/24/2doT/121/30_Fraccion_XXX/CT-21.pdf</t>
  </si>
  <si>
    <t>Servicio Integral para la Implementación de Acciones de Difusión de 360 Grados en Mercados Turísticos emisores primarios Nacionales e Internacionales</t>
  </si>
  <si>
    <t>Dada la naturaleza y diversidad de la vocación turística de la ciudad es necesaria la contratación de una empresa integral con experiencia en brindar los servicios de creatividad, diseño y realización e implementación de proyectos, teniendo experiencia demostrada en creación de estrategias de difusión nacional e internacional tanto en español como en inglés</t>
  </si>
  <si>
    <t>https://www.turismo.cdmx.gob.mx/storage/app/media/Transparencia/24/2doT/121/30_Fraccion_XXX/CT-22.pdf</t>
  </si>
  <si>
    <t>https://www.turismo.cdmx.gob.mx/storage/app/media/Transparencia/24/2doT/121/30_Fraccion_XXX/CT-23.pdf</t>
  </si>
  <si>
    <t>https://www.turismo.cdmx.gob.mx/storage/app/media/Transparencia/24/2doT/121/30_Fraccion_XXX/CP-24.pdf</t>
  </si>
  <si>
    <t>https://www.turismo.cdmx.gob.mx/storage/app/media/Transparencia/24/2doT/121/30_Fraccion_XXX/CT-25.pdf</t>
  </si>
  <si>
    <t>https://www.turismo.cdmx.gob.mx/storage/app/media/Transparencia/24/2doT/121/30_Fraccion_XXX/CT-26.pdf</t>
  </si>
  <si>
    <t>https://www.turismo.cdmx.gob.mx/storage/app/media/Transparencia/24/2doT/121/30_Fraccion_XXX/CT-27.pdf</t>
  </si>
  <si>
    <t>https://www.turismo.cdmx.gob.mx/storage/app/media/Transparencia/24/2doT/121/30_Fraccion_XXX/CP-28.pdf</t>
  </si>
  <si>
    <t>https://www.turismo.cdmx.gob.mx/storage/app/media/Transparencia/24/2doT/121/30_Fraccion_XXX/CT-29.pdf</t>
  </si>
  <si>
    <t>https://www.turismo.cdmx.gob.mx/storage/app/media/Transparencia/24/2doT/121/30_Fraccion_XXX/CP-30.pdf</t>
  </si>
  <si>
    <t>https://www.turismo.cdmx.gob.mx/storage/app/media/Transparencia/24/2doT/121/30_Fraccion_XXX/CT-31.pdf</t>
  </si>
  <si>
    <t>Servicio Integral de Reparación y Mantenimientos Preventivos y Correctivos a Maquinaria Menor y Otros Equipos</t>
  </si>
  <si>
    <r>
      <t>ESTELA HERNANDEZ DIAZ</t>
    </r>
    <r>
      <rPr>
        <sz val="10"/>
        <color indexed="8"/>
        <rFont val="Gotham"/>
        <family val="3"/>
      </rPr>
      <t>,</t>
    </r>
  </si>
  <si>
    <t>ESTELA</t>
  </si>
  <si>
    <t>HERNANDEZ</t>
  </si>
  <si>
    <t>DIAZ</t>
  </si>
  <si>
    <t>HEDE690120ESA</t>
  </si>
  <si>
    <t>Mariano Arista</t>
  </si>
  <si>
    <t>Argentina Poniente</t>
  </si>
  <si>
    <t>SERVICIO DE VISIBILIZACIÓN PARA LA PROMOCIÓN Y DIFUSIÓN DEL TURISMO</t>
  </si>
  <si>
    <t>MARIO ARTURO AGUILAR GUTIERREZ</t>
  </si>
  <si>
    <t>MARIO ARTURO</t>
  </si>
  <si>
    <t>AGUILAR</t>
  </si>
  <si>
    <t>GUTIERREZ</t>
  </si>
  <si>
    <t>AUGM780917F5A</t>
  </si>
  <si>
    <t xml:space="preserve">NIÑOS HEROES </t>
  </si>
  <si>
    <t>BARRIO DE LA ASUNCION</t>
  </si>
  <si>
    <t>IZTACALCO</t>
  </si>
  <si>
    <t>Servicios Integrales para la Realización del Festival Flores de Verano y Festival Turístico de la Ciudad de México</t>
  </si>
  <si>
    <t xml:space="preserve">Juventino Rosas </t>
  </si>
  <si>
    <t>Ex Hipódromo de Peralvillo</t>
  </si>
  <si>
    <t>El “Festival Turístico de la Ciudad de México” en su tercera edición, será una exposición turística que coadyuvara en el impulso al desarrollo de los recursos turísticos de la Ciudad de México, a través del reforzamiento de los ejes rectores de del Plan de Gobierno, resaltando la innovación, creatividad contemporánea y la herencia cultural de la Ciudad y de las Entidades Federativas</t>
  </si>
  <si>
    <t>Servicio Integral de Mantenimiento menor al inmueble Sede de la Secretaria de Turismo</t>
  </si>
  <si>
    <t>Servicio Integral de Mantenimiento menor al inmueble Sede de la Secretaria de Turismo, conforme al Anexo Técnico</t>
  </si>
  <si>
    <t>SERVICIOS INTEGRALES PARA LA REALIZACIÓN DEL FESTIVAL FLORES DE VERANO Y FESTIVAL TURÍSTICO DE LA CIUDAD DE MÉXICO</t>
  </si>
  <si>
    <t>Servicio Integral de Herramientas de Comunicación Visual en materia de Turismo que sirve para la Promoción y Difusión de Sitios Turísticos en la Ciudad de México</t>
  </si>
  <si>
    <t>MERCAPIB, S.A. DE C.V.</t>
  </si>
  <si>
    <t>MER210621AIA</t>
  </si>
  <si>
    <t>Anillo Periférico Boulevard Adolfo Ruiz Cortines</t>
  </si>
  <si>
    <t>Jardines del Pedregal</t>
  </si>
  <si>
    <t>promover los sitios turísticos del sur de la Ciudad de México es preponderante para distribuir la derrama económica generada por visitantes. Los hoteles de la Ciudad de México recibieron 14.4 millones de turistas en 2024, de los cuales el 71% fueron nacionales, mientras que 29% internacionales. Por otro lado, los establecimientos hoteleros de 4 alcaldías, Cuauhtémoc, Miguel Hidalgo, Benito Juárez y Venustiano Carranza, alojaron al 78% de estos turistas, lo que incide en la focalización de la derrama económica turística en ciertas áreas de la ciudad</t>
  </si>
  <si>
    <t>ADQUISICION DE CONSUMIBLES Y ACCESORIOS DE EQUIPO DE COMPUTO</t>
  </si>
  <si>
    <t>TDIGITALI, S.A.S. DE C.V.</t>
  </si>
  <si>
    <t>TDI200521HWA</t>
  </si>
  <si>
    <t>ORIENTE 108</t>
  </si>
  <si>
    <t>GABRIEL RAMOS MILLAN SECCION BRAMADERO</t>
  </si>
  <si>
    <t>Servicio Integral para acciones de Promoción y Difusión especializada en Temáticas Turísticas</t>
  </si>
  <si>
    <t>Con fundamento en el artículo 7 fracciones II y XIII de la Ley de Turismo de la Ciudad de México, el artículo 42, fracción III de la Ley Orgánica del Poder Ejecutivo y de la Administración Pública, así como el artículo 226, fracciones III, VIII, XIII y XIV del Reglamento Interior del Poder Ejecutivo y de la Administración Pública de la Ciudad de México, la Secretaría de Turismo es la dependencia del Gobierno de la Ciudad de México responsable de formular y dirigir la política turística en diversos ámbitos, incluyendo el económico, social, educativo, cultural y medioambiental. A través de la Dirección General de Competitividad Turística, la Secretaría tiene como competencia formular y ejecutar programas de educación, investigación y profesionalización; recopilar información tanto estadística como de Mercado para establecer programas de promoción y planear el desarrollo de la actividad turística de la Ciudad de México. Asimismo, diseñar programas para favorecer la inclusión de población vulnerable como prestadores de servicios turísticos, además de ejecutar iniciativas que coadyuven a la generación de empleo y el emprendedurismo en el sector</t>
  </si>
  <si>
    <t>ADQUISICION DE MATERIAL Y EQUIPO DE OFICINA</t>
  </si>
  <si>
    <t>MARÍA GUADALUPE DEL SOCORRO AYALA ÁLVAREZ</t>
  </si>
  <si>
    <t>MARÍA GUADALUPE DEL SOCORRO</t>
  </si>
  <si>
    <t>AYALA</t>
  </si>
  <si>
    <t>ALVAREZ</t>
  </si>
  <si>
    <t>AAAG480227117</t>
  </si>
  <si>
    <t>CAUDILLO DEL SUR</t>
  </si>
  <si>
    <t>EMILIANO ZAPATA</t>
  </si>
  <si>
    <t>Servicio Integral de Reparación y Mantenimiento Preventivo y Correctivo a dos Elevadores de la Secretaria de Turismo de la Ciudad de México</t>
  </si>
  <si>
    <t>https://www.turismo.cdmx.gob.mx/storage/app/media/Transparencia/24/1erT/121/30_Fraccion_XXX/convocatoria_lpn_02_24.pdf</t>
  </si>
  <si>
    <t>https://www.turismo.cdmx.gob.mx/storage/app/media/Transparencia/24/1erT/121/30_Fraccion_XXX/convocatoria_lpn_03_24.pdf</t>
  </si>
  <si>
    <t>https://www.turismo.cdmx.gob.mx/storage/app/media/Transparencia/24/1erT/121/30_Fraccion_XXX/oficios_invitacion_ir_01_24.pdf</t>
  </si>
  <si>
    <t>https://www.turismo.cdmx.gob.mx/storage/app/media/Transparencia/24/2doT/121/30_Fraccion_XXX/convocatoria_lpn_05_24.pdf</t>
  </si>
  <si>
    <t>https://www.turismo.cdmx.gob.mx/storage/app/media/Transparencia/24/2doT/121/30_Fraccion_XXX/convocatoria_lpn_06_24.pdf</t>
  </si>
  <si>
    <t>https://www.turismo.cdmx.gob.mx/storage/app/media/Transparencia/24/2doT/121/30_Fraccion_XXX/oficios_invitacion_ir_05_24.pdf</t>
  </si>
  <si>
    <t>https://www.turismo.cdmx.gob.mx/storage/app/media/Transparencia/24/1erT/121/30_Fraccion_XXX/acta_aclaracion_lpn_02_24.pdf</t>
  </si>
  <si>
    <t>https://www.turismo.cdmx.gob.mx/storage/app/media/Transparencia/24/1erT/121/30_Fraccion_XXX/acta_aclaracion_lpn_03_24.pdf</t>
  </si>
  <si>
    <t>https://www.turismo.cdmx.gob.mx/storage/app/media/Transparencia/24/1erT/121/30_Fraccion_XXX/acta_presentacion_lpn_02_24.pdf</t>
  </si>
  <si>
    <t>https://www.turismo.cdmx.gob.mx/storage/app/media/Transparencia/24/1erT/121/30_Fraccion_XXX/acta_presentacion_lpn_03_24.pdf</t>
  </si>
  <si>
    <t>https://www.turismo.cdmx.gob.mx/storage/app/media/Transparencia/24/1erT/121/30_Fraccion_XXX/dictamen_lpn_02_24.pdf</t>
  </si>
  <si>
    <t>https://www.turismo.cdmx.gob.mx/storage/app/media/Transparencia/24/1erT/121/30_Fraccion_XXX/dictamen_lpn_03_24.pdf</t>
  </si>
  <si>
    <t>https://www.turismo.cdmx.gob.mx/storage/app/media/Transparencia/24/1erT/121/30_Fraccion_XXX/acta_fallo_lpn_02_24.pdf</t>
  </si>
  <si>
    <t>https://www.turismo.cdmx.gob.mx/storage/app/media/Transparencia/24/1erT/121/30_Fraccion_XXX/acta_fallo_lpn_03_24.pdf</t>
  </si>
  <si>
    <t>https://www.turismo.cdmx.gob.mx/storage/app/media/Transparencia/24/1erT/121/30_Fraccion_XXX/acta_aclaracion_ir_01_24.pdf</t>
  </si>
  <si>
    <t>https://www.turismo.cdmx.gob.mx/storage/app/media/Transparencia/24/1erT/121/30_Fraccion_XXX/acta_presentacion_ir_01_24.pdf</t>
  </si>
  <si>
    <t>https://www.turismo.cdmx.gob.mx/storage/app/media/Transparencia/24/1erT/121/30_Fraccion_XXX/dictamen_ir_01_24.pdf</t>
  </si>
  <si>
    <t>https://www.turismo.cdmx.gob.mx/storage/app/media/Transparencia/24/1erT/121/30_Fraccion_XXX/acta_fallo_ir_01_24.pdf</t>
  </si>
  <si>
    <t>https://www.turismo.cdmx.gob.mx/storage/app/media/Transparencia/24/1erT/121/30_Fraccion_XXX/ct_06_fact.pdf</t>
  </si>
  <si>
    <t>https://www.turismo.cdmx.gob.mx/storage/app/media/Transparencia/24/1erT/121/30_Fraccion_XXX/ct_07_fact.pdf</t>
  </si>
  <si>
    <t>https://www.turismo.cdmx.gob.mx/storage/app/media/Transparencia/24/1erT/121/30_Fraccion_XXX/ct_08_fact.pdf</t>
  </si>
  <si>
    <t>https://www.turismo.cdmx.gob.mx/storage/app/media/Transparencia/24/1erT/121/30_Fraccion_XXX/CT-21-2024_fact.pdf</t>
  </si>
  <si>
    <t>https://www.turismo.cdmx.gob.mx/storage/app/media/Transparencia/24/1erT/121/30_Fraccion_XXX/CT-22-2024_fact.pdf</t>
  </si>
  <si>
    <t>https://www.turismo.cdmx.gob.mx/storage/app/media/Transparencia/24/1erT/121/30_Fraccion_XXX/CT-23-2024_fact.pdf</t>
  </si>
  <si>
    <t>https://www.turismo.cdmx.gob.mx/storage/app/media/Transparencia/24/1erT/121/30_Fraccion_XXX/CP-24-2024_fact.pdf</t>
  </si>
  <si>
    <t>https://www.turismo.cdmx.gob.mx/storage/app/media/Transparencia/24/1erT/121/30_Fraccion_XXX/CT-25-2024_fact.pdf</t>
  </si>
  <si>
    <t>https://www.turismo.cdmx.gob.mx/storage/app/media/Transparencia/24/1erT/121/30_Fraccion_XXX/CT-26-2024_fact.pdf</t>
  </si>
  <si>
    <t>https://www.turismo.cdmx.gob.mx/storage/app/media/Transparencia/24/1erT/121/30_Fraccion_XXX/CT-27-2024_fact.pdf</t>
  </si>
  <si>
    <t>https://www.turismo.cdmx.gob.mx/storage/app/media/Transparencia/24/1erT/121/30_Fraccion_XXX/CP-28-2024_fact.pdf</t>
  </si>
  <si>
    <t>https://www.turismo.cdmx.gob.mx/storage/app/media/Transparencia/24/1erT/121/30_Fraccion_XXX/CT-29-2024_fact.pdf</t>
  </si>
  <si>
    <t>https://www.turismo.cdmx.gob.mx/storage/app/media/Transparencia/24/1erT/121/30_Fraccion_XXX/CP-30-2024_fact.pdf</t>
  </si>
  <si>
    <t>https://www.turismo.cdmx.gob.mx/storage/app/media/Transparencia/24/1erT/121/30_Fraccion_XXX/CT-31-2024_fact.pdf</t>
  </si>
  <si>
    <t>https://www.turismo.cdmx.gob.mx/storage/app/media/Transparencia/24/2doT/121/30_Fraccion_XXX/acta_aclaracion_lpn_05_24.pdf</t>
  </si>
  <si>
    <t>https://www.turismo.cdmx.gob.mx/storage/app/media/Transparencia/24/2doT/121/30_Fraccion_XXX/acta_aclaracion_lpn_06_24.pdf</t>
  </si>
  <si>
    <t>https://www.turismo.cdmx.gob.mx/storage/app/media/Transparencia/24/2doT/121/30_Fraccion_XXX/acta_aclaracion_ir_05_24.pdf</t>
  </si>
  <si>
    <t>https://www.turismo.cdmx.gob.mx/storage/app/media/Transparencia/24/2doT/121/30_Fraccion_XXX/acta_presentacion_lpn_05_24.pdf</t>
  </si>
  <si>
    <t>https://www.turismo.cdmx.gob.mx/storage/app/media/Transparencia/24/2doT/121/30_Fraccion_XXX/acta_presentacion_lpn_06_24.pdf</t>
  </si>
  <si>
    <t>https://www.turismo.cdmx.gob.mx/storage/app/media/Transparencia/24/2doT/121/30_Fraccion_XXX/acta_presentacion_ir_05_24.pdf</t>
  </si>
  <si>
    <t>https://www.turismo.cdmx.gob.mx/storage/app/media/Transparencia/24/2doT/121/30_Fraccion_XXX/dictamen_lpn_05_24.pdf</t>
  </si>
  <si>
    <t>https://www.turismo.cdmx.gob.mx/storage/app/media/Transparencia/24/2doT/121/30_Fraccion_XXX/dictamen_lpn_06_24.pdf</t>
  </si>
  <si>
    <t>https://www.turismo.cdmx.gob.mx/storage/app/media/Transparencia/24/2doT/121/30_Fraccion_XXX/dictamen_ir_05_24.pdf</t>
  </si>
  <si>
    <t>https://www.turismo.cdmx.gob.mx/storage/app/media/Transparencia/24/2doT/121/30_Fraccion_XXX/oficio_ad_CT-21-2024.pdf</t>
  </si>
  <si>
    <t>https://www.turismo.cdmx.gob.mx/storage/app/media/Transparencia/24/2doT/121/30_Fraccion_XXX/acta_fallo_lpn_05_24.pdf</t>
  </si>
  <si>
    <t>https://www.turismo.cdmx.gob.mx/storage/app/media/Transparencia/24/2doT/121/30_Fraccion_XXX/oficio_ad_CT-23-2024.pdf</t>
  </si>
  <si>
    <t>https://www.turismo.cdmx.gob.mx/storage/app/media/Transparencia/24/2doT/121/30_Fraccion_XXX/oficio_ad_CP-24-2024.pdf</t>
  </si>
  <si>
    <t>https://www.turismo.cdmx.gob.mx/storage/app/media/Transparencia/24/2doT/121/30_Fraccion_XXX/acta_fallo_lpn_06_24.pdf</t>
  </si>
  <si>
    <t>https://www.turismo.cdmx.gob.mx/storage/app/media/Transparencia/24/2doT/121/30_Fraccion_XXX/oficio_ad_CT-26-2024.pdf</t>
  </si>
  <si>
    <t>https://www.turismo.cdmx.gob.mx/storage/app/media/Transparencia/24/2doT/121/30_Fraccion_XXX/acta_fallo_ir_05_24.pdf</t>
  </si>
  <si>
    <t>https://www.turismo.cdmx.gob.mx/storage/app/media/Transparencia/24/2doT/121/30_Fraccion_XXX/oficio_ad_CP-28-2024.pdf</t>
  </si>
  <si>
    <t>https://www.turismo.cdmx.gob.mx/storage/app/media/Transparencia/24/2doT/121/30_Fraccion_XXX/oficio_ad_CT-29-2024.pdf</t>
  </si>
  <si>
    <t>https://www.turismo.cdmx.gob.mx/storage/app/media/Transparencia/24/2doT/121/30_Fraccion_XXX/oficio_ad_CP-30-2024.pdf</t>
  </si>
  <si>
    <t>https://www.turismo.cdmx.gob.mx/storage/app/media/Transparencia/24/2doT/121/30_Fraccion_XXX/oficio_ad_CT-31-2024.pdf</t>
  </si>
  <si>
    <t>Se requiere la contratación del Servicio Integral de Mantenimiento Preventivo a Planta de Emergencia, Cárcamo, Equipo de Bombeo, Plataforma y Equipos de Aire Acondicionado para mantenerlos en condiciones óptimas de uso y seguridad en las instalaciones que ocupa la Secretaría de Turismo de la Ciudad de México como edificio Sede.</t>
  </si>
  <si>
    <t>El servicio requerido es necesario con el fin de construir un espacio donde se visibilice el trabjo que realizan las manos de artesanos y artesanas de la Ciudad de México, que contribuya a promover y difundir la oferta turística, a través de un arco floral en la Sede de la Secretaría de Turismo, con el objetivo de amplificar el impacto en la población sobre la cultura, la historia, el arte, las creencias, las tradiciones, las fiestas y constumbres.</t>
  </si>
  <si>
    <t>Se requiere la contratación del Servicio Integral de Mantenimiento menor que consistente en revision de 4 tinacos con capacidad de 1,100 litros cada uno, una cisterna con capacidad de 15,000 litros, así como revision de enmarcado y sellado de vidrios exteriores por ambos frentes para mantenerlos en condiciones óptimas de uso en las instalaciones que ocupa la Secretaría de Turismo de la Ciudad de México como edificio Sede.</t>
  </si>
  <si>
    <t>Se requiere la adquisición de estas refacciones y componentes necesarios para mantener en buen funcionamiento y en óptimas condiciones los equipos de cómputo con que cuenta la Secretaria de Turismo, además de reemplazar aquellos componentes que por su uso y tiempo de vida, no es posible su reparación o conservación, con esta compra se habilitaran cerca de 20 equipos informáticos para que las diferentes áreas de la Secretaria de Turismo puedan realizar sus labores de manera optimizada y equitativa.</t>
  </si>
  <si>
    <t>Se requiere la adquisición de estos materiales, para su distribución en las unidades administrativas que conforman esta Secretaría de Turismo de la Ciudad de México, para ser utilizadas en el desarrollo de sus actividades.</t>
  </si>
  <si>
    <t>Se requiere la contratación del Servicio Integral de Mantenimiento menor al inmueble Sede de la Secretaria de Turismo de la Ciudad de México a elevadores del personal, para mantenerlos en condiciones óptimas de uso y seguridad.</t>
  </si>
  <si>
    <t>CONTRASYS, S.A. DE C.V.</t>
  </si>
  <si>
    <t>CSE1610114H7</t>
  </si>
  <si>
    <t>ROSA MARIA</t>
  </si>
  <si>
    <t>ESPINOSA</t>
  </si>
  <si>
    <t>DIRECTORA DE ASUNTOS JURIDICOS</t>
  </si>
  <si>
    <t>IRENE</t>
  </si>
  <si>
    <t>QUINTO</t>
  </si>
  <si>
    <t>MONTENEGRO</t>
  </si>
  <si>
    <t>TITULAR DEL ORGANO INTERNO DE CONTROL EN LA SECRETARIA DE TURISMO</t>
  </si>
  <si>
    <t>SONIA ROCIO</t>
  </si>
  <si>
    <t>ESPADAS</t>
  </si>
  <si>
    <t>MACIAS</t>
  </si>
  <si>
    <t>DIRECTORA DE ATENCION Y APOYO AL TURISTA</t>
  </si>
  <si>
    <t>ALEJANDRA</t>
  </si>
  <si>
    <t>JAUREGUI</t>
  </si>
  <si>
    <t>REGUEIRO</t>
  </si>
  <si>
    <t>COORDINADORA DE ESTRATEGIAS DE MERCADOTECNICA</t>
  </si>
  <si>
    <t>DIANA ELENA</t>
  </si>
  <si>
    <t xml:space="preserve">OROZCO </t>
  </si>
  <si>
    <t>ZEPEDA</t>
  </si>
  <si>
    <t>SUBDIRECTORA DE ORIENTACION Y APOYO AL TURISTA</t>
  </si>
  <si>
    <t>FRANCISCO JAVIER</t>
  </si>
  <si>
    <t>TEJEDA</t>
  </si>
  <si>
    <t>ALQUICIRA</t>
  </si>
  <si>
    <t>LIDER COORDINADOR DE PROYECTOS DE ASUNTOS JURIDICOS</t>
  </si>
  <si>
    <t>IRAM GUSTAVO</t>
  </si>
  <si>
    <t>MEDINA</t>
  </si>
  <si>
    <t>LOPEZ</t>
  </si>
  <si>
    <t>DIRECTOR DE CONCERTACION E INFRAESTRUCTURA TURISTICA</t>
  </si>
  <si>
    <t>HELIODORO</t>
  </si>
  <si>
    <t>VIDAL</t>
  </si>
  <si>
    <t>VELAZQUEZ</t>
  </si>
  <si>
    <t>DIRECTOR GENERAL DE COMPETITIVIDAD TURISTICA</t>
  </si>
  <si>
    <t>IRASEMA DILIANA</t>
  </si>
  <si>
    <t>VELIZ</t>
  </si>
  <si>
    <t>BRAVO</t>
  </si>
  <si>
    <t>SUBDIRECTORA DE INFORMACION Y CONTENIDOS DIGITALES</t>
  </si>
  <si>
    <t>PARA ESTE PROCEDIMIENTO NO ASISTIERON LAS EMPRESAS</t>
  </si>
  <si>
    <t>CORPORATIVO CAMFRE, S.A. DE C.V.</t>
  </si>
  <si>
    <t>GOMARIZ MAS CONSULTING, S.A. DE C.V.</t>
  </si>
  <si>
    <t>SOCIAL MEDIA DS, S.C.</t>
  </si>
  <si>
    <t>ESTELA HERNANDEZ DIAZ</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</si>
</sst>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u/>
      <sz val="10"/>
      <color theme="10"/>
      <name val="Arial"/>
      <family val="2"/>
    </font>
    <font>
      <sz val="8"/>
      <name val="Calibri"/>
      <family val="2"/>
      <scheme val="minor"/>
    </font>
    <font>
      <sz val="10"/>
      <color indexed="8"/>
      <name val="Gotham"/>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3" borderId="0" xfId="0" applyFill="1"/>
    <xf numFmtId="2" fontId="0" fillId="0" borderId="0" xfId="0" applyNumberFormat="1"/>
    <xf numFmtId="0" fontId="0" fillId="0" borderId="0" xfId="0"/>
    <xf numFmtId="0" fontId="0" fillId="0" borderId="0" xfId="0"/>
    <xf numFmtId="0" fontId="3" fillId="0" borderId="0" xfId="1"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3\SIPOT%202023\1er.%20Trimestre%202023\A121Fr30B_Resultados-de-proce%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 val="Hoja1"/>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urismo.cdmx.gob.mx/storage/app/media/Transparencia/24/2doT/121/30_Fraccion_XXX/no_acta_aclaracion.pdf" TargetMode="External"/><Relationship Id="rId18" Type="http://schemas.openxmlformats.org/officeDocument/2006/relationships/hyperlink" Target="https://www.turismo.cdmx.gob.mx/storage/app/media/Transparencia/24/2doT/121/30_Fraccion_XXX/no_dictamen.pdf" TargetMode="External"/><Relationship Id="rId26" Type="http://schemas.openxmlformats.org/officeDocument/2006/relationships/hyperlink" Target="https://www.turismo.cdmx.gob.mx/storage/app/media/Transparencia/24/1erT/121/30_Fraccion_XXX/no_impacto.pdf" TargetMode="External"/><Relationship Id="rId39" Type="http://schemas.openxmlformats.org/officeDocument/2006/relationships/hyperlink" Target="https://www.turismo.cdmx.gob.mx/storage/app/media/Transparencia/24/2doT/121/30_Fraccion_XXX/CT-26.pdf" TargetMode="External"/><Relationship Id="rId21" Type="http://schemas.openxmlformats.org/officeDocument/2006/relationships/hyperlink" Target="https://www.turismo.cdmx.gob.mx/storage/app/media/Transparencia/24/2doT/121/30_Fraccion_XXX/no_dictamen.pdf" TargetMode="External"/><Relationship Id="rId34" Type="http://schemas.openxmlformats.org/officeDocument/2006/relationships/hyperlink" Target="https://www.turismo.cdmx.gob.mx/storage/app/media/Transparencia/24/2doT/121/30_Fraccion_XXX/CT-21.pdf" TargetMode="External"/><Relationship Id="rId42" Type="http://schemas.openxmlformats.org/officeDocument/2006/relationships/hyperlink" Target="https://www.turismo.cdmx.gob.mx/storage/app/media/Transparencia/24/2doT/121/30_Fraccion_XXX/CP-28.pdf" TargetMode="External"/><Relationship Id="rId47" Type="http://schemas.openxmlformats.org/officeDocument/2006/relationships/hyperlink" Target="https://www.turismo.cdmx.gob.mx/storage/app/media/Transparencia/24/1erT/121/30_Fraccion_XXX/oficios_invitacion_ir_01_24.pdf" TargetMode="External"/><Relationship Id="rId50" Type="http://schemas.openxmlformats.org/officeDocument/2006/relationships/hyperlink" Target="https://www.turismo.cdmx.gob.mx/storage/app/media/Transparencia/24/2doT/121/30_Fraccion_XXX/oficios_invitacion_ir_05_24.pdf" TargetMode="External"/><Relationship Id="rId55" Type="http://schemas.openxmlformats.org/officeDocument/2006/relationships/hyperlink" Target="https://www.turismo.cdmx.gob.mx/storage/app/media/Transparencia/24/1erT/121/30_Fraccion_XXX/dictamen_lpn_02_24.pdf" TargetMode="External"/><Relationship Id="rId63" Type="http://schemas.openxmlformats.org/officeDocument/2006/relationships/hyperlink" Target="https://www.turismo.cdmx.gob.mx/storage/app/media/Transparencia/24/1erT/121/30_Fraccion_XXX/trejo.pdf" TargetMode="External"/><Relationship Id="rId68" Type="http://schemas.openxmlformats.org/officeDocument/2006/relationships/hyperlink" Target="https://www.turismo.cdmx.gob.mx/storage/app/media/Transparencia/24/2doT/121/30_Fraccion_XXX/acta_aclaracion_lpn_06_24.pdf" TargetMode="External"/><Relationship Id="rId76" Type="http://schemas.openxmlformats.org/officeDocument/2006/relationships/hyperlink" Target="https://www.turismo.cdmx.gob.mx/storage/app/media/Transparencia/24/2doT/121/30_Fraccion_XXX/acta_presentacion_ir_05_24.pdf" TargetMode="External"/><Relationship Id="rId84" Type="http://schemas.openxmlformats.org/officeDocument/2006/relationships/hyperlink" Target="https://www.turismo.cdmx.gob.mx/storage/app/media/Transparencia/24/2doT/121/30_Fraccion_XXX/acta_fallo_lpn_06_24.pdf" TargetMode="External"/><Relationship Id="rId89" Type="http://schemas.openxmlformats.org/officeDocument/2006/relationships/hyperlink" Target="https://www.turismo.cdmx.gob.mx/storage/app/media/Transparencia/24/2doT/121/30_Fraccion_XXX/oficio_ad_CP-30-2024.pdf" TargetMode="External"/><Relationship Id="rId7" Type="http://schemas.openxmlformats.org/officeDocument/2006/relationships/hyperlink" Target="https://www.turismo.cdmx.gob.mx/storage/app/media/Transparencia/24/2doT/121/30_Fraccion_XXX/no_convocatoria.pdf" TargetMode="External"/><Relationship Id="rId71" Type="http://schemas.openxmlformats.org/officeDocument/2006/relationships/hyperlink" Target="https://www.turismo.cdmx.gob.mx/storage/app/media/Transparencia/24/2doT/121/30_Fraccion_XXX/no_acta_aclaracion.pdf" TargetMode="External"/><Relationship Id="rId2" Type="http://schemas.openxmlformats.org/officeDocument/2006/relationships/hyperlink" Target="https://www.turismo.cdmx.gob.mx/storage/app/media/Transparencia/24/1erT/121/30_Fraccion_XXX/autoriza_compras.pdf" TargetMode="External"/><Relationship Id="rId16" Type="http://schemas.openxmlformats.org/officeDocument/2006/relationships/hyperlink" Target="https://www.turismo.cdmx.gob.mx/storage/app/media/Transparencia/24/2doT/121/30_Fraccion_XXX/no_acta_presentacion.pdf" TargetMode="External"/><Relationship Id="rId29" Type="http://schemas.openxmlformats.org/officeDocument/2006/relationships/hyperlink" Target="https://www.turismo.cdmx.gob.mx/storage/app/media/Transparencia/24/1erT/121/30_Fraccion_XXX/no_recepcion_f&#237;sica.pdf" TargetMode="External"/><Relationship Id="rId11" Type="http://schemas.openxmlformats.org/officeDocument/2006/relationships/hyperlink" Target="https://www.turismo.cdmx.gob.mx/storage/app/media/Transparencia/24/2doT/121/30_Fraccion_XXX/no_acta_aclaracion.pdf" TargetMode="External"/><Relationship Id="rId24" Type="http://schemas.openxmlformats.org/officeDocument/2006/relationships/hyperlink" Target="https://www.turismo.cdmx.gob.mx/storage/app/media/Transparencia/24/2doT/121/30_Fraccion_XXX/no_suspension.pdf" TargetMode="External"/><Relationship Id="rId32" Type="http://schemas.openxmlformats.org/officeDocument/2006/relationships/hyperlink" Target="https://www.turismo.cdmx.gob.mx/storage/app/media/Transparencia/24/1erT/121/30_Fraccion_XXX/CT-07.pdf" TargetMode="External"/><Relationship Id="rId37" Type="http://schemas.openxmlformats.org/officeDocument/2006/relationships/hyperlink" Target="https://www.turismo.cdmx.gob.mx/storage/app/media/Transparencia/24/2doT/121/30_Fraccion_XXX/CP-24.pdf" TargetMode="External"/><Relationship Id="rId40" Type="http://schemas.openxmlformats.org/officeDocument/2006/relationships/hyperlink" Target="https://www.turismo.cdmx.gob.mx/storage/app/media/Transparencia/24/2doT/121/30_Fraccion_XXX/CT-27.pdf" TargetMode="External"/><Relationship Id="rId45" Type="http://schemas.openxmlformats.org/officeDocument/2006/relationships/hyperlink" Target="https://www.turismo.cdmx.gob.mx/storage/app/media/Transparencia/24/1erT/121/30_Fraccion_XXX/convocatoria_lpn_02_24.pdf" TargetMode="External"/><Relationship Id="rId53" Type="http://schemas.openxmlformats.org/officeDocument/2006/relationships/hyperlink" Target="https://www.turismo.cdmx.gob.mx/storage/app/media/Transparencia/24/1erT/121/30_Fraccion_XXX/acta_presentacion_lpn_02_24.pdf" TargetMode="External"/><Relationship Id="rId58" Type="http://schemas.openxmlformats.org/officeDocument/2006/relationships/hyperlink" Target="https://www.turismo.cdmx.gob.mx/storage/app/media/Transparencia/24/1erT/121/30_Fraccion_XXX/acta_fallo_lpn_03_24.pdf" TargetMode="External"/><Relationship Id="rId66" Type="http://schemas.openxmlformats.org/officeDocument/2006/relationships/hyperlink" Target="https://www.turismo.cdmx.gob.mx/storage/app/media/Transparencia/24/1erT/121/30_Fraccion_XXX/ct_08_fact.pdf" TargetMode="External"/><Relationship Id="rId74" Type="http://schemas.openxmlformats.org/officeDocument/2006/relationships/hyperlink" Target="https://www.turismo.cdmx.gob.mx/storage/app/media/Transparencia/24/2doT/121/30_Fraccion_XXX/acta_presentacion_lpn_05_24.pdf" TargetMode="External"/><Relationship Id="rId79" Type="http://schemas.openxmlformats.org/officeDocument/2006/relationships/hyperlink" Target="https://www.turismo.cdmx.gob.mx/storage/app/media/Transparencia/24/2doT/121/30_Fraccion_XXX/dictamen_ir_05_24.pdf" TargetMode="External"/><Relationship Id="rId87" Type="http://schemas.openxmlformats.org/officeDocument/2006/relationships/hyperlink" Target="https://www.turismo.cdmx.gob.mx/storage/app/media/Transparencia/24/2doT/121/30_Fraccion_XXX/oficio_ad_CP-28-2024.pdf" TargetMode="External"/><Relationship Id="rId5" Type="http://schemas.openxmlformats.org/officeDocument/2006/relationships/hyperlink" Target="https://www.turismo.cdmx.gob.mx/storage/app/media/Transparencia/24/2doT/121/30_Fraccion_XXX/no_convocatoria.pdf" TargetMode="External"/><Relationship Id="rId61" Type="http://schemas.openxmlformats.org/officeDocument/2006/relationships/hyperlink" Target="https://www.turismo.cdmx.gob.mx/storage/app/media/Transparencia/24/1erT/121/30_Fraccion_XXX/dictamen_ir_01_24.pdf" TargetMode="External"/><Relationship Id="rId82" Type="http://schemas.openxmlformats.org/officeDocument/2006/relationships/hyperlink" Target="https://www.turismo.cdmx.gob.mx/storage/app/media/Transparencia/24/2doT/121/30_Fraccion_XXX/oficio_ad_CT-23-2024.pdf" TargetMode="External"/><Relationship Id="rId90" Type="http://schemas.openxmlformats.org/officeDocument/2006/relationships/hyperlink" Target="https://www.turismo.cdmx.gob.mx/storage/app/media/Transparencia/24/2doT/121/30_Fraccion_XXX/oficio_ad_CT-31-2024.pdf" TargetMode="External"/><Relationship Id="rId19" Type="http://schemas.openxmlformats.org/officeDocument/2006/relationships/hyperlink" Target="https://www.turismo.cdmx.gob.mx/storage/app/media/Transparencia/24/2doT/121/30_Fraccion_XXX/no_dictamen.pdf" TargetMode="External"/><Relationship Id="rId14" Type="http://schemas.openxmlformats.org/officeDocument/2006/relationships/hyperlink" Target="https://www.turismo.cdmx.gob.mx/storage/app/media/Transparencia/24/2doT/121/30_Fraccion_XXX/no_acta_aclaracion.pdf" TargetMode="External"/><Relationship Id="rId22" Type="http://schemas.openxmlformats.org/officeDocument/2006/relationships/hyperlink" Target="https://www.turismo.cdmx.gob.mx/storage/app/media/Transparencia/24/2doT/121/30_Fraccion_XXX/no_dictamen.pdf" TargetMode="External"/><Relationship Id="rId27" Type="http://schemas.openxmlformats.org/officeDocument/2006/relationships/hyperlink" Target="https://www.turismo.cdmx.gob.mx/storage/app/media/Transparencia/24/1erT/121/30_Fraccion_XXX/no_avances_fisicos.pdf" TargetMode="External"/><Relationship Id="rId30" Type="http://schemas.openxmlformats.org/officeDocument/2006/relationships/hyperlink" Target="https://www.turismo.cdmx.gob.mx/storage/app/media/Transparencia/24/1erT/121/30_Fraccion_XXX/no_finiquito.pdf" TargetMode="External"/><Relationship Id="rId35" Type="http://schemas.openxmlformats.org/officeDocument/2006/relationships/hyperlink" Target="https://www.turismo.cdmx.gob.mx/storage/app/media/Transparencia/24/2doT/121/30_Fraccion_XXX/CT-22.pdf" TargetMode="External"/><Relationship Id="rId43" Type="http://schemas.openxmlformats.org/officeDocument/2006/relationships/hyperlink" Target="https://www.turismo.cdmx.gob.mx/storage/app/media/Transparencia/24/2doT/121/30_Fraccion_XXX/CT-29.pdf" TargetMode="External"/><Relationship Id="rId48" Type="http://schemas.openxmlformats.org/officeDocument/2006/relationships/hyperlink" Target="https://www.turismo.cdmx.gob.mx/storage/app/media/Transparencia/24/2doT/121/30_Fraccion_XXX/convocatoria_lpn_05_24.pdf" TargetMode="External"/><Relationship Id="rId56" Type="http://schemas.openxmlformats.org/officeDocument/2006/relationships/hyperlink" Target="https://www.turismo.cdmx.gob.mx/storage/app/media/Transparencia/24/1erT/121/30_Fraccion_XXX/dictamen_lpn_03_24.pdf" TargetMode="External"/><Relationship Id="rId64" Type="http://schemas.openxmlformats.org/officeDocument/2006/relationships/hyperlink" Target="https://www.turismo.cdmx.gob.mx/storage/app/media/Transparencia/24/1erT/121/30_Fraccion_XXX/ct_06_fact.pdf" TargetMode="External"/><Relationship Id="rId69" Type="http://schemas.openxmlformats.org/officeDocument/2006/relationships/hyperlink" Target="https://www.turismo.cdmx.gob.mx/storage/app/media/Transparencia/24/2doT/121/30_Fraccion_XXX/acta_aclaracion_ir_05_24.pdf" TargetMode="External"/><Relationship Id="rId77" Type="http://schemas.openxmlformats.org/officeDocument/2006/relationships/hyperlink" Target="https://www.turismo.cdmx.gob.mx/storage/app/media/Transparencia/24/2doT/121/30_Fraccion_XXX/dictamen_lpn_05_24.pdf" TargetMode="External"/><Relationship Id="rId8" Type="http://schemas.openxmlformats.org/officeDocument/2006/relationships/hyperlink" Target="https://www.turismo.cdmx.gob.mx/storage/app/media/Transparencia/24/2doT/121/30_Fraccion_XXX/no_convocatoria.pdf" TargetMode="External"/><Relationship Id="rId51" Type="http://schemas.openxmlformats.org/officeDocument/2006/relationships/hyperlink" Target="https://www.turismo.cdmx.gob.mx/storage/app/media/Transparencia/24/1erT/121/30_Fraccion_XXX/acta_aclaracion_lpn_02_24.pdf" TargetMode="External"/><Relationship Id="rId72" Type="http://schemas.openxmlformats.org/officeDocument/2006/relationships/hyperlink" Target="https://www.turismo.cdmx.gob.mx/storage/app/media/Transparencia/24/2doT/121/30_Fraccion_XXX/no_acta_aclaracion.pdf" TargetMode="External"/><Relationship Id="rId80" Type="http://schemas.openxmlformats.org/officeDocument/2006/relationships/hyperlink" Target="https://www.turismo.cdmx.gob.mx/storage/app/media/Transparencia/24/2doT/121/30_Fraccion_XXX/oficio_ad_CT-21-2024.pdf" TargetMode="External"/><Relationship Id="rId85" Type="http://schemas.openxmlformats.org/officeDocument/2006/relationships/hyperlink" Target="https://www.turismo.cdmx.gob.mx/storage/app/media/Transparencia/24/2doT/121/30_Fraccion_XXX/oficio_ad_CT-26-2024.pdf" TargetMode="External"/><Relationship Id="rId3" Type="http://schemas.openxmlformats.org/officeDocument/2006/relationships/hyperlink" Target="https://www.turismo.cdmx.gob.mx/storage/app/media/Transparencia/24/1erT/121/30_Fraccion_XXX/autoriza_compras.pdf" TargetMode="External"/><Relationship Id="rId12" Type="http://schemas.openxmlformats.org/officeDocument/2006/relationships/hyperlink" Target="https://www.turismo.cdmx.gob.mx/storage/app/media/Transparencia/24/2doT/121/30_Fraccion_XXX/no_acta_aclaracion.pdf" TargetMode="External"/><Relationship Id="rId17" Type="http://schemas.openxmlformats.org/officeDocument/2006/relationships/hyperlink" Target="https://www.turismo.cdmx.gob.mx/storage/app/media/Transparencia/24/2doT/121/30_Fraccion_XXX/no_acta_presentacion.pdf" TargetMode="External"/><Relationship Id="rId25" Type="http://schemas.openxmlformats.org/officeDocument/2006/relationships/hyperlink" Target="https://www.turismo.cdmx.gob.mx/storage/app/media/Transparencia/24/2doT/121/30_Fraccion_XXX/no_suspension.pdf" TargetMode="External"/><Relationship Id="rId33" Type="http://schemas.openxmlformats.org/officeDocument/2006/relationships/hyperlink" Target="https://www.turismo.cdmx.gob.mx/storage/app/media/Transparencia/24/1erT/121/30_Fraccion_XXX/CT-08.pdf" TargetMode="External"/><Relationship Id="rId38" Type="http://schemas.openxmlformats.org/officeDocument/2006/relationships/hyperlink" Target="https://www.turismo.cdmx.gob.mx/storage/app/media/Transparencia/24/2doT/121/30_Fraccion_XXX/CT-25.pdf" TargetMode="External"/><Relationship Id="rId46" Type="http://schemas.openxmlformats.org/officeDocument/2006/relationships/hyperlink" Target="https://www.turismo.cdmx.gob.mx/storage/app/media/Transparencia/24/1erT/121/30_Fraccion_XXX/convocatoria_lpn_03_24.pdf" TargetMode="External"/><Relationship Id="rId59" Type="http://schemas.openxmlformats.org/officeDocument/2006/relationships/hyperlink" Target="https://www.turismo.cdmx.gob.mx/storage/app/media/Transparencia/24/1erT/121/30_Fraccion_XXX/acta_aclaracion_ir_01_24.pdf" TargetMode="External"/><Relationship Id="rId67" Type="http://schemas.openxmlformats.org/officeDocument/2006/relationships/hyperlink" Target="https://www.turismo.cdmx.gob.mx/storage/app/media/Transparencia/24/2doT/121/30_Fraccion_XXX/acta_aclaracion_lpn_05_24.pdf" TargetMode="External"/><Relationship Id="rId20" Type="http://schemas.openxmlformats.org/officeDocument/2006/relationships/hyperlink" Target="https://www.turismo.cdmx.gob.mx/storage/app/media/Transparencia/24/2doT/121/30_Fraccion_XXX/no_dictamen.pdf" TargetMode="External"/><Relationship Id="rId41" Type="http://schemas.openxmlformats.org/officeDocument/2006/relationships/hyperlink" Target="https://www.turismo.cdmx.gob.mx/storage/app/media/Transparencia/24/2doT/121/30_Fraccion_XXX/CP-30.pdf" TargetMode="External"/><Relationship Id="rId54" Type="http://schemas.openxmlformats.org/officeDocument/2006/relationships/hyperlink" Target="https://www.turismo.cdmx.gob.mx/storage/app/media/Transparencia/24/1erT/121/30_Fraccion_XXX/acta_presentacion_lpn_03_24.pdf" TargetMode="External"/><Relationship Id="rId62" Type="http://schemas.openxmlformats.org/officeDocument/2006/relationships/hyperlink" Target="https://www.turismo.cdmx.gob.mx/storage/app/media/Transparencia/24/1erT/121/30_Fraccion_XXX/acta_fallo_ir_01_24.pdf" TargetMode="External"/><Relationship Id="rId70" Type="http://schemas.openxmlformats.org/officeDocument/2006/relationships/hyperlink" Target="https://www.turismo.cdmx.gob.mx/storage/app/media/Transparencia/24/2doT/121/30_Fraccion_XXX/no_acta_aclaracion.pdf" TargetMode="External"/><Relationship Id="rId75" Type="http://schemas.openxmlformats.org/officeDocument/2006/relationships/hyperlink" Target="https://www.turismo.cdmx.gob.mx/storage/app/media/Transparencia/24/2doT/121/30_Fraccion_XXX/acta_presentacion_lpn_06_24.pdf" TargetMode="External"/><Relationship Id="rId83" Type="http://schemas.openxmlformats.org/officeDocument/2006/relationships/hyperlink" Target="https://www.turismo.cdmx.gob.mx/storage/app/media/Transparencia/24/2doT/121/30_Fraccion_XXX/oficio_ad_CP-24-2024.pdf" TargetMode="External"/><Relationship Id="rId88" Type="http://schemas.openxmlformats.org/officeDocument/2006/relationships/hyperlink" Target="https://www.turismo.cdmx.gob.mx/storage/app/media/Transparencia/24/2doT/121/30_Fraccion_XXX/oficio_ad_CT-29-2024.pdf" TargetMode="External"/><Relationship Id="rId91" Type="http://schemas.openxmlformats.org/officeDocument/2006/relationships/printerSettings" Target="../printerSettings/printerSettings1.bin"/><Relationship Id="rId1" Type="http://schemas.openxmlformats.org/officeDocument/2006/relationships/hyperlink" Target="https://www.turismo.cdmx.gob.mx/storage/app/media/Transparencia/24/1erT/121/30_Fraccion_XXX/autoriza_compras.pdf" TargetMode="External"/><Relationship Id="rId6" Type="http://schemas.openxmlformats.org/officeDocument/2006/relationships/hyperlink" Target="https://www.turismo.cdmx.gob.mx/storage/app/media/Transparencia/24/2doT/121/30_Fraccion_XXX/no_convocatoria.pdf" TargetMode="External"/><Relationship Id="rId15" Type="http://schemas.openxmlformats.org/officeDocument/2006/relationships/hyperlink" Target="https://www.turismo.cdmx.gob.mx/storage/app/media/Transparencia/24/2doT/121/30_Fraccion_XXX/no_acta_presentacion.pdf" TargetMode="External"/><Relationship Id="rId23" Type="http://schemas.openxmlformats.org/officeDocument/2006/relationships/hyperlink" Target="https://www.turismo.cdmx.gob.mx/storage/app/media/Transparencia/24/1erT/121/30_Fraccion_XXX/no_suspension.pdf" TargetMode="External"/><Relationship Id="rId28" Type="http://schemas.openxmlformats.org/officeDocument/2006/relationships/hyperlink" Target="https://www.turismo.cdmx.gob.mx/storage/app/media/Transparencia/24/1erT/121/30_Fraccion_XXX/no_avances_financieros.pdf" TargetMode="External"/><Relationship Id="rId36" Type="http://schemas.openxmlformats.org/officeDocument/2006/relationships/hyperlink" Target="https://www.turismo.cdmx.gob.mx/storage/app/media/Transparencia/24/2doT/121/30_Fraccion_XXX/CT-23.pdf" TargetMode="External"/><Relationship Id="rId49" Type="http://schemas.openxmlformats.org/officeDocument/2006/relationships/hyperlink" Target="https://www.turismo.cdmx.gob.mx/storage/app/media/Transparencia/24/2doT/121/30_Fraccion_XXX/convocatoria_lpn_06_24.pdf" TargetMode="External"/><Relationship Id="rId57" Type="http://schemas.openxmlformats.org/officeDocument/2006/relationships/hyperlink" Target="https://www.turismo.cdmx.gob.mx/storage/app/media/Transparencia/24/1erT/121/30_Fraccion_XXX/acta_fallo_lpn_02_24.pdf" TargetMode="External"/><Relationship Id="rId10" Type="http://schemas.openxmlformats.org/officeDocument/2006/relationships/hyperlink" Target="https://www.turismo.cdmx.gob.mx/storage/app/media/Transparencia/24/2doT/121/30_Fraccion_XXX/no_acta_presentacion.pdf" TargetMode="External"/><Relationship Id="rId31" Type="http://schemas.openxmlformats.org/officeDocument/2006/relationships/hyperlink" Target="https://www.turismo.cdmx.gob.mx/storage/app/media/Transparencia/24/1erT/121/30_Fraccion_XXX/CT-06.pdf" TargetMode="External"/><Relationship Id="rId44" Type="http://schemas.openxmlformats.org/officeDocument/2006/relationships/hyperlink" Target="https://www.turismo.cdmx.gob.mx/storage/app/media/Transparencia/24/2doT/121/30_Fraccion_XXX/CT-31.pdf" TargetMode="External"/><Relationship Id="rId52" Type="http://schemas.openxmlformats.org/officeDocument/2006/relationships/hyperlink" Target="https://www.turismo.cdmx.gob.mx/storage/app/media/Transparencia/24/1erT/121/30_Fraccion_XXX/acta_aclaracion_lpn_03_24.pdf" TargetMode="External"/><Relationship Id="rId60" Type="http://schemas.openxmlformats.org/officeDocument/2006/relationships/hyperlink" Target="https://www.turismo.cdmx.gob.mx/storage/app/media/Transparencia/24/1erT/121/30_Fraccion_XXX/acta_presentacion_ir_01_24.pdf" TargetMode="External"/><Relationship Id="rId65" Type="http://schemas.openxmlformats.org/officeDocument/2006/relationships/hyperlink" Target="https://www.turismo.cdmx.gob.mx/storage/app/media/Transparencia/24/1erT/121/30_Fraccion_XXX/ct_07_fact.pdf" TargetMode="External"/><Relationship Id="rId73" Type="http://schemas.openxmlformats.org/officeDocument/2006/relationships/hyperlink" Target="https://www.turismo.cdmx.gob.mx/storage/app/media/Transparencia/24/2doT/121/30_Fraccion_XXX/no_acta_aclaracion.pdf" TargetMode="External"/><Relationship Id="rId78" Type="http://schemas.openxmlformats.org/officeDocument/2006/relationships/hyperlink" Target="https://www.turismo.cdmx.gob.mx/storage/app/media/Transparencia/24/2doT/121/30_Fraccion_XXX/dictamen_lpn_06_24.pdf" TargetMode="External"/><Relationship Id="rId81" Type="http://schemas.openxmlformats.org/officeDocument/2006/relationships/hyperlink" Target="https://www.turismo.cdmx.gob.mx/storage/app/media/Transparencia/24/2doT/121/30_Fraccion_XXX/acta_fallo_lpn_05_24.pdf" TargetMode="External"/><Relationship Id="rId86" Type="http://schemas.openxmlformats.org/officeDocument/2006/relationships/hyperlink" Target="https://www.turismo.cdmx.gob.mx/storage/app/media/Transparencia/24/2doT/121/30_Fraccion_XXX/acta_fallo_ir_05_24.pdf" TargetMode="External"/><Relationship Id="rId4" Type="http://schemas.openxmlformats.org/officeDocument/2006/relationships/hyperlink" Target="https://www.turismo.cdmx.gob.mx/storage/app/media/Transparencia/24/2doT/121/30_Fraccion_XXX/no_convocatoria.pdf" TargetMode="External"/><Relationship Id="rId9" Type="http://schemas.openxmlformats.org/officeDocument/2006/relationships/hyperlink" Target="https://www.turismo.cdmx.gob.mx/storage/app/media/Transparencia/24/2doT/121/30_Fraccion_XXX/no_acta_aclaracion.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turismo.cdmx.gob.mx/storage/app/media/Transparencia/24/1erT/121/30_Fraccion_XXX/no_convenio.pdf" TargetMode="External"/><Relationship Id="rId2" Type="http://schemas.openxmlformats.org/officeDocument/2006/relationships/hyperlink" Target="https://www.turismo.cdmx.gob.mx/storage/app/media/Transparencia/24/1erT/121/30_Fraccion_XXX/no_convenio.pdf" TargetMode="External"/><Relationship Id="rId1" Type="http://schemas.openxmlformats.org/officeDocument/2006/relationships/hyperlink" Target="https://www.turismo.cdmx.gob.mx/storage/app/media/Transparencia/24/1erT/121/30_Fraccion_XXX/no_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1"/>
  <sheetViews>
    <sheetView tabSelected="1" topLeftCell="AL2" workbookViewId="0">
      <selection activeCell="AM11" sqref="AM11"/>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46.5703125"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11" t="s">
        <v>1</v>
      </c>
      <c r="B2" s="12"/>
      <c r="C2" s="12"/>
      <c r="D2" s="11" t="s">
        <v>2</v>
      </c>
      <c r="E2" s="12"/>
      <c r="F2" s="12"/>
      <c r="G2" s="11" t="s">
        <v>3</v>
      </c>
      <c r="H2" s="12"/>
      <c r="I2" s="12"/>
    </row>
    <row r="3" spans="1:87">
      <c r="A3" s="13" t="s">
        <v>4</v>
      </c>
      <c r="B3" s="12"/>
      <c r="C3" s="12"/>
      <c r="D3" s="13" t="s">
        <v>5</v>
      </c>
      <c r="E3" s="12"/>
      <c r="F3" s="12"/>
      <c r="G3" s="13" t="s">
        <v>6</v>
      </c>
      <c r="H3" s="12"/>
      <c r="I3" s="12"/>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v>2024</v>
      </c>
      <c r="B8" s="3">
        <v>45292</v>
      </c>
      <c r="C8" s="3">
        <v>45382</v>
      </c>
      <c r="D8" t="s">
        <v>191</v>
      </c>
      <c r="E8" t="s">
        <v>199</v>
      </c>
      <c r="F8" t="s">
        <v>200</v>
      </c>
      <c r="G8" t="s">
        <v>444</v>
      </c>
      <c r="H8" t="s">
        <v>203</v>
      </c>
      <c r="I8" t="s">
        <v>391</v>
      </c>
      <c r="J8" s="4" t="s">
        <v>361</v>
      </c>
      <c r="K8">
        <v>1</v>
      </c>
      <c r="L8" s="4" t="s">
        <v>545</v>
      </c>
      <c r="M8" s="3">
        <v>45646</v>
      </c>
      <c r="N8" t="s">
        <v>459</v>
      </c>
      <c r="O8">
        <v>1</v>
      </c>
      <c r="P8" s="3">
        <v>45286</v>
      </c>
      <c r="Q8">
        <v>1</v>
      </c>
      <c r="R8">
        <v>1</v>
      </c>
      <c r="S8" s="4" t="s">
        <v>551</v>
      </c>
      <c r="T8" s="4" t="s">
        <v>553</v>
      </c>
      <c r="U8" s="4" t="s">
        <v>555</v>
      </c>
      <c r="V8" s="4" t="s">
        <v>557</v>
      </c>
      <c r="W8" s="5" t="s">
        <v>414</v>
      </c>
      <c r="X8" s="5" t="s">
        <v>414</v>
      </c>
      <c r="Y8" s="5" t="s">
        <v>414</v>
      </c>
      <c r="Z8" s="5" t="s">
        <v>204</v>
      </c>
      <c r="AA8" s="5" t="s">
        <v>414</v>
      </c>
      <c r="AB8">
        <v>1</v>
      </c>
      <c r="AC8" s="5" t="s">
        <v>415</v>
      </c>
      <c r="AD8" s="5" t="s">
        <v>212</v>
      </c>
      <c r="AE8" s="5" t="s">
        <v>460</v>
      </c>
      <c r="AF8">
        <v>323</v>
      </c>
      <c r="AG8" s="5">
        <v>28</v>
      </c>
      <c r="AH8" t="s">
        <v>237</v>
      </c>
      <c r="AI8" s="5" t="s">
        <v>461</v>
      </c>
      <c r="AJ8">
        <v>15</v>
      </c>
      <c r="AK8" t="s">
        <v>389</v>
      </c>
      <c r="AL8">
        <v>33</v>
      </c>
      <c r="AM8" t="s">
        <v>390</v>
      </c>
      <c r="AN8">
        <v>15</v>
      </c>
      <c r="AO8" t="s">
        <v>270</v>
      </c>
      <c r="AP8">
        <v>9510</v>
      </c>
      <c r="AQ8" t="s">
        <v>365</v>
      </c>
      <c r="AR8" t="s">
        <v>365</v>
      </c>
      <c r="AS8" t="s">
        <v>365</v>
      </c>
      <c r="AT8" t="s">
        <v>365</v>
      </c>
      <c r="AU8" t="s">
        <v>462</v>
      </c>
      <c r="AV8" t="s">
        <v>412</v>
      </c>
      <c r="AW8" t="s">
        <v>411</v>
      </c>
      <c r="AY8" t="s">
        <v>444</v>
      </c>
      <c r="AZ8" s="3">
        <v>45289</v>
      </c>
      <c r="BA8" s="3">
        <v>45293</v>
      </c>
      <c r="BB8" s="3">
        <v>45657</v>
      </c>
      <c r="BC8">
        <v>4161600</v>
      </c>
      <c r="BD8">
        <v>4827456</v>
      </c>
      <c r="BE8" s="6">
        <v>1206864</v>
      </c>
      <c r="BF8">
        <v>4827456</v>
      </c>
      <c r="BG8" t="s">
        <v>367</v>
      </c>
      <c r="BH8" t="s">
        <v>365</v>
      </c>
      <c r="BI8" t="s">
        <v>368</v>
      </c>
      <c r="BJ8" t="s">
        <v>459</v>
      </c>
      <c r="BK8" s="6">
        <v>624240</v>
      </c>
      <c r="BL8" s="3">
        <v>45293</v>
      </c>
      <c r="BM8" s="3">
        <v>45657</v>
      </c>
      <c r="BN8" s="4" t="s">
        <v>463</v>
      </c>
      <c r="BO8" s="4" t="s">
        <v>369</v>
      </c>
      <c r="BP8">
        <v>1</v>
      </c>
      <c r="BQ8" t="s">
        <v>303</v>
      </c>
      <c r="BR8">
        <v>11</v>
      </c>
      <c r="BS8" t="s">
        <v>365</v>
      </c>
      <c r="BT8" t="s">
        <v>365</v>
      </c>
      <c r="BU8" t="s">
        <v>365</v>
      </c>
      <c r="BV8" s="4" t="s">
        <v>373</v>
      </c>
      <c r="BW8" t="s">
        <v>365</v>
      </c>
      <c r="BX8" t="s">
        <v>306</v>
      </c>
      <c r="BY8" t="s">
        <v>203</v>
      </c>
      <c r="BZ8">
        <v>1</v>
      </c>
      <c r="CA8" t="s">
        <v>365</v>
      </c>
      <c r="CB8" s="4" t="s">
        <v>374</v>
      </c>
      <c r="CC8" s="4" t="s">
        <v>375</v>
      </c>
      <c r="CD8" s="4" t="s">
        <v>376</v>
      </c>
      <c r="CE8" s="4" t="s">
        <v>377</v>
      </c>
      <c r="CF8" s="4" t="s">
        <v>563</v>
      </c>
      <c r="CG8" t="s">
        <v>378</v>
      </c>
      <c r="CH8" s="3">
        <v>45393</v>
      </c>
      <c r="CI8" t="s">
        <v>379</v>
      </c>
    </row>
    <row r="9" spans="1:87">
      <c r="A9">
        <v>2024</v>
      </c>
      <c r="B9" s="3">
        <v>45292</v>
      </c>
      <c r="C9" s="3">
        <v>45382</v>
      </c>
      <c r="D9" t="s">
        <v>191</v>
      </c>
      <c r="E9" t="s">
        <v>199</v>
      </c>
      <c r="F9" t="s">
        <v>200</v>
      </c>
      <c r="G9" t="s">
        <v>445</v>
      </c>
      <c r="H9" t="s">
        <v>203</v>
      </c>
      <c r="I9" t="s">
        <v>391</v>
      </c>
      <c r="J9" s="4" t="s">
        <v>361</v>
      </c>
      <c r="K9">
        <v>2</v>
      </c>
      <c r="L9" s="4" t="s">
        <v>546</v>
      </c>
      <c r="M9" s="3">
        <v>45646</v>
      </c>
      <c r="N9" t="s">
        <v>466</v>
      </c>
      <c r="O9">
        <v>2</v>
      </c>
      <c r="P9" s="3">
        <v>45286</v>
      </c>
      <c r="Q9">
        <v>2</v>
      </c>
      <c r="R9">
        <v>2</v>
      </c>
      <c r="S9" s="4" t="s">
        <v>552</v>
      </c>
      <c r="T9" s="4" t="s">
        <v>554</v>
      </c>
      <c r="U9" s="4" t="s">
        <v>556</v>
      </c>
      <c r="V9" s="4" t="s">
        <v>558</v>
      </c>
      <c r="W9" s="5" t="s">
        <v>467</v>
      </c>
      <c r="X9" s="5" t="s">
        <v>467</v>
      </c>
      <c r="Y9" s="5" t="s">
        <v>467</v>
      </c>
      <c r="Z9" s="5" t="s">
        <v>204</v>
      </c>
      <c r="AA9" s="5" t="s">
        <v>467</v>
      </c>
      <c r="AB9" s="8">
        <v>2</v>
      </c>
      <c r="AC9" s="5" t="s">
        <v>394</v>
      </c>
      <c r="AD9" t="s">
        <v>212</v>
      </c>
      <c r="AE9" s="5" t="s">
        <v>395</v>
      </c>
      <c r="AF9">
        <v>62</v>
      </c>
      <c r="AG9">
        <v>3</v>
      </c>
      <c r="AH9" t="s">
        <v>237</v>
      </c>
      <c r="AI9" t="s">
        <v>396</v>
      </c>
      <c r="AJ9">
        <v>9</v>
      </c>
      <c r="AK9" t="s">
        <v>364</v>
      </c>
      <c r="AL9">
        <v>15</v>
      </c>
      <c r="AM9" t="s">
        <v>380</v>
      </c>
      <c r="AN9">
        <v>1</v>
      </c>
      <c r="AO9" t="s">
        <v>300</v>
      </c>
      <c r="AP9">
        <v>6700</v>
      </c>
      <c r="AQ9" t="s">
        <v>365</v>
      </c>
      <c r="AR9" t="s">
        <v>365</v>
      </c>
      <c r="AS9" t="s">
        <v>365</v>
      </c>
      <c r="AT9" t="s">
        <v>365</v>
      </c>
      <c r="AU9" t="s">
        <v>468</v>
      </c>
      <c r="AV9" t="s">
        <v>407</v>
      </c>
      <c r="AW9" t="s">
        <v>411</v>
      </c>
      <c r="AY9" t="s">
        <v>445</v>
      </c>
      <c r="AZ9" s="3">
        <v>45289</v>
      </c>
      <c r="BA9" s="3">
        <v>45292</v>
      </c>
      <c r="BB9" s="3">
        <v>45657</v>
      </c>
      <c r="BC9">
        <v>6398517.2400000002</v>
      </c>
      <c r="BD9">
        <v>7422280</v>
      </c>
      <c r="BE9" s="6">
        <v>1855570</v>
      </c>
      <c r="BF9">
        <v>7422280</v>
      </c>
      <c r="BG9" t="s">
        <v>367</v>
      </c>
      <c r="BH9" t="s">
        <v>365</v>
      </c>
      <c r="BI9" t="s">
        <v>368</v>
      </c>
      <c r="BJ9" t="s">
        <v>466</v>
      </c>
      <c r="BK9" s="6">
        <v>959777.58600000001</v>
      </c>
      <c r="BL9" s="3">
        <v>45293</v>
      </c>
      <c r="BM9" s="3">
        <v>45657</v>
      </c>
      <c r="BN9" s="4" t="s">
        <v>464</v>
      </c>
      <c r="BO9" s="4" t="s">
        <v>369</v>
      </c>
      <c r="BP9">
        <v>2</v>
      </c>
      <c r="BQ9" t="s">
        <v>303</v>
      </c>
      <c r="BR9">
        <v>11</v>
      </c>
      <c r="BS9" t="s">
        <v>365</v>
      </c>
      <c r="BT9" t="s">
        <v>365</v>
      </c>
      <c r="BU9" t="s">
        <v>365</v>
      </c>
      <c r="BV9" s="4" t="s">
        <v>373</v>
      </c>
      <c r="BW9" t="s">
        <v>365</v>
      </c>
      <c r="BX9" t="s">
        <v>306</v>
      </c>
      <c r="BY9" t="s">
        <v>203</v>
      </c>
      <c r="BZ9">
        <v>2</v>
      </c>
      <c r="CA9" t="s">
        <v>365</v>
      </c>
      <c r="CB9" s="4" t="s">
        <v>374</v>
      </c>
      <c r="CC9" s="4" t="s">
        <v>375</v>
      </c>
      <c r="CD9" s="4" t="s">
        <v>376</v>
      </c>
      <c r="CE9" s="4" t="s">
        <v>377</v>
      </c>
      <c r="CF9" s="4" t="s">
        <v>564</v>
      </c>
      <c r="CG9" t="s">
        <v>378</v>
      </c>
      <c r="CH9" s="3">
        <v>45393</v>
      </c>
      <c r="CI9" t="s">
        <v>379</v>
      </c>
    </row>
    <row r="10" spans="1:87">
      <c r="A10">
        <v>2024</v>
      </c>
      <c r="B10" s="3">
        <v>45292</v>
      </c>
      <c r="C10" s="3">
        <v>45382</v>
      </c>
      <c r="D10" t="s">
        <v>192</v>
      </c>
      <c r="E10" t="s">
        <v>199</v>
      </c>
      <c r="F10" t="s">
        <v>200</v>
      </c>
      <c r="G10" t="s">
        <v>446</v>
      </c>
      <c r="H10" t="s">
        <v>203</v>
      </c>
      <c r="I10" t="s">
        <v>443</v>
      </c>
      <c r="J10" s="4" t="s">
        <v>361</v>
      </c>
      <c r="K10">
        <v>3</v>
      </c>
      <c r="L10" s="4" t="s">
        <v>547</v>
      </c>
      <c r="M10" s="3">
        <v>45646</v>
      </c>
      <c r="N10" t="s">
        <v>469</v>
      </c>
      <c r="O10">
        <v>3</v>
      </c>
      <c r="P10" s="3">
        <v>45282</v>
      </c>
      <c r="Q10">
        <v>3</v>
      </c>
      <c r="R10">
        <v>3</v>
      </c>
      <c r="S10" s="4" t="s">
        <v>559</v>
      </c>
      <c r="T10" s="4" t="s">
        <v>560</v>
      </c>
      <c r="U10" s="4" t="s">
        <v>561</v>
      </c>
      <c r="V10" s="4" t="s">
        <v>562</v>
      </c>
      <c r="W10" s="5" t="s">
        <v>470</v>
      </c>
      <c r="X10" s="5" t="s">
        <v>470</v>
      </c>
      <c r="Y10" s="5" t="s">
        <v>470</v>
      </c>
      <c r="Z10" s="5" t="s">
        <v>204</v>
      </c>
      <c r="AA10" s="5" t="s">
        <v>470</v>
      </c>
      <c r="AB10" s="8">
        <v>3</v>
      </c>
      <c r="AC10" s="5" t="s">
        <v>471</v>
      </c>
      <c r="AD10" t="s">
        <v>212</v>
      </c>
      <c r="AE10" s="5" t="s">
        <v>472</v>
      </c>
      <c r="AF10">
        <v>7</v>
      </c>
      <c r="AG10">
        <v>0</v>
      </c>
      <c r="AH10" t="s">
        <v>237</v>
      </c>
      <c r="AI10" t="s">
        <v>473</v>
      </c>
      <c r="AJ10">
        <v>13</v>
      </c>
      <c r="AK10" t="s">
        <v>388</v>
      </c>
      <c r="AL10">
        <v>48</v>
      </c>
      <c r="AM10" t="s">
        <v>388</v>
      </c>
      <c r="AN10">
        <v>13</v>
      </c>
      <c r="AO10" t="s">
        <v>291</v>
      </c>
      <c r="AP10">
        <v>42651</v>
      </c>
      <c r="AQ10" t="s">
        <v>365</v>
      </c>
      <c r="AR10" t="s">
        <v>365</v>
      </c>
      <c r="AS10" t="s">
        <v>365</v>
      </c>
      <c r="AT10" t="s">
        <v>365</v>
      </c>
      <c r="AU10" t="s">
        <v>474</v>
      </c>
      <c r="AV10" t="s">
        <v>412</v>
      </c>
      <c r="AW10" t="s">
        <v>411</v>
      </c>
      <c r="AY10" t="s">
        <v>446</v>
      </c>
      <c r="AZ10" s="3">
        <v>45289</v>
      </c>
      <c r="BA10" s="3">
        <v>45293</v>
      </c>
      <c r="BB10" s="3">
        <v>45657</v>
      </c>
      <c r="BC10">
        <v>1654568</v>
      </c>
      <c r="BD10">
        <v>1919298.88</v>
      </c>
      <c r="BE10" s="6">
        <v>0</v>
      </c>
      <c r="BF10">
        <v>1919298.88</v>
      </c>
      <c r="BG10" t="s">
        <v>367</v>
      </c>
      <c r="BH10" t="s">
        <v>365</v>
      </c>
      <c r="BI10" t="s">
        <v>368</v>
      </c>
      <c r="BJ10" t="s">
        <v>469</v>
      </c>
      <c r="BK10" s="6">
        <v>248185.19999999998</v>
      </c>
      <c r="BL10" s="3">
        <v>45293</v>
      </c>
      <c r="BM10" s="3">
        <v>45657</v>
      </c>
      <c r="BN10" s="4" t="s">
        <v>465</v>
      </c>
      <c r="BO10" s="4" t="s">
        <v>369</v>
      </c>
      <c r="BP10">
        <v>3</v>
      </c>
      <c r="BQ10" t="s">
        <v>303</v>
      </c>
      <c r="BR10">
        <v>11</v>
      </c>
      <c r="BS10" t="s">
        <v>365</v>
      </c>
      <c r="BT10" t="s">
        <v>365</v>
      </c>
      <c r="BU10" t="s">
        <v>365</v>
      </c>
      <c r="BV10" s="4" t="s">
        <v>373</v>
      </c>
      <c r="BW10" t="s">
        <v>365</v>
      </c>
      <c r="BX10" t="s">
        <v>306</v>
      </c>
      <c r="BY10" t="s">
        <v>203</v>
      </c>
      <c r="BZ10">
        <v>3</v>
      </c>
      <c r="CA10" t="s">
        <v>365</v>
      </c>
      <c r="CB10" s="4" t="s">
        <v>374</v>
      </c>
      <c r="CC10" s="4" t="s">
        <v>375</v>
      </c>
      <c r="CD10" s="4" t="s">
        <v>376</v>
      </c>
      <c r="CE10" s="4" t="s">
        <v>377</v>
      </c>
      <c r="CF10" s="4" t="s">
        <v>565</v>
      </c>
      <c r="CG10" t="s">
        <v>378</v>
      </c>
      <c r="CH10" s="3">
        <v>45393</v>
      </c>
      <c r="CI10" t="s">
        <v>379</v>
      </c>
    </row>
    <row r="11" spans="1:87">
      <c r="A11">
        <v>2024</v>
      </c>
      <c r="B11" s="3">
        <v>45383</v>
      </c>
      <c r="C11" s="3">
        <v>45473</v>
      </c>
      <c r="D11" t="s">
        <v>193</v>
      </c>
      <c r="E11" t="s">
        <v>199</v>
      </c>
      <c r="F11" t="s">
        <v>200</v>
      </c>
      <c r="G11" t="s">
        <v>432</v>
      </c>
      <c r="H11" t="s">
        <v>203</v>
      </c>
      <c r="I11" t="s">
        <v>381</v>
      </c>
      <c r="J11" s="4" t="s">
        <v>447</v>
      </c>
      <c r="K11">
        <v>4</v>
      </c>
      <c r="L11" s="4" t="s">
        <v>448</v>
      </c>
      <c r="M11" s="3">
        <v>45383</v>
      </c>
      <c r="N11" t="s">
        <v>475</v>
      </c>
      <c r="O11">
        <v>4</v>
      </c>
      <c r="P11" s="3">
        <v>45383</v>
      </c>
      <c r="Q11">
        <v>4</v>
      </c>
      <c r="R11">
        <v>4</v>
      </c>
      <c r="S11" s="4" t="s">
        <v>449</v>
      </c>
      <c r="T11" s="4" t="s">
        <v>450</v>
      </c>
      <c r="U11" s="4" t="s">
        <v>451</v>
      </c>
      <c r="V11" s="4" t="s">
        <v>586</v>
      </c>
      <c r="W11" s="5" t="s">
        <v>477</v>
      </c>
      <c r="X11" s="5" t="s">
        <v>478</v>
      </c>
      <c r="Y11" s="5" t="s">
        <v>479</v>
      </c>
      <c r="Z11" t="s">
        <v>204</v>
      </c>
      <c r="AA11" s="5" t="s">
        <v>476</v>
      </c>
      <c r="AB11" s="8">
        <v>4</v>
      </c>
      <c r="AC11" s="5" t="s">
        <v>480</v>
      </c>
      <c r="AD11" t="s">
        <v>212</v>
      </c>
      <c r="AE11" s="5" t="s">
        <v>481</v>
      </c>
      <c r="AF11">
        <v>11</v>
      </c>
      <c r="AG11">
        <v>1</v>
      </c>
      <c r="AH11" t="s">
        <v>237</v>
      </c>
      <c r="AI11" t="s">
        <v>482</v>
      </c>
      <c r="AJ11" s="8">
        <v>23</v>
      </c>
      <c r="AK11" s="8" t="s">
        <v>483</v>
      </c>
      <c r="AL11">
        <v>23</v>
      </c>
      <c r="AM11" t="s">
        <v>483</v>
      </c>
      <c r="AN11">
        <v>23</v>
      </c>
      <c r="AO11" s="10" t="s">
        <v>273</v>
      </c>
      <c r="AP11">
        <v>77533</v>
      </c>
      <c r="AQ11" t="s">
        <v>365</v>
      </c>
      <c r="AR11" t="s">
        <v>365</v>
      </c>
      <c r="AS11" t="s">
        <v>365</v>
      </c>
      <c r="AT11" t="s">
        <v>365</v>
      </c>
      <c r="AU11" t="s">
        <v>484</v>
      </c>
      <c r="AV11" t="s">
        <v>410</v>
      </c>
      <c r="AW11" t="s">
        <v>411</v>
      </c>
      <c r="AY11" t="s">
        <v>432</v>
      </c>
      <c r="AZ11" s="3">
        <v>45383</v>
      </c>
      <c r="BA11" s="3">
        <v>45383</v>
      </c>
      <c r="BB11" s="3">
        <v>45565</v>
      </c>
      <c r="BC11">
        <v>239655.17</v>
      </c>
      <c r="BD11">
        <v>278000</v>
      </c>
      <c r="BE11" s="6">
        <v>0</v>
      </c>
      <c r="BF11">
        <v>278000</v>
      </c>
      <c r="BG11" t="s">
        <v>367</v>
      </c>
      <c r="BH11" t="s">
        <v>365</v>
      </c>
      <c r="BI11" t="s">
        <v>368</v>
      </c>
      <c r="BJ11" t="s">
        <v>485</v>
      </c>
      <c r="BK11">
        <v>35948.28</v>
      </c>
      <c r="BL11" s="3">
        <v>45383</v>
      </c>
      <c r="BM11" s="3">
        <v>45565</v>
      </c>
      <c r="BN11" s="4" t="s">
        <v>486</v>
      </c>
      <c r="BO11" s="4" t="s">
        <v>452</v>
      </c>
      <c r="BP11">
        <v>4</v>
      </c>
      <c r="BQ11" t="s">
        <v>303</v>
      </c>
      <c r="BR11">
        <v>11</v>
      </c>
      <c r="BS11" t="s">
        <v>365</v>
      </c>
      <c r="BT11" t="s">
        <v>365</v>
      </c>
      <c r="BU11" t="s">
        <v>365</v>
      </c>
      <c r="BV11" s="4" t="s">
        <v>453</v>
      </c>
      <c r="BW11" t="s">
        <v>365</v>
      </c>
      <c r="BX11" t="s">
        <v>306</v>
      </c>
      <c r="BY11" t="s">
        <v>203</v>
      </c>
      <c r="BZ11">
        <v>4</v>
      </c>
      <c r="CA11" t="s">
        <v>365</v>
      </c>
      <c r="CB11" s="4" t="s">
        <v>454</v>
      </c>
      <c r="CC11" s="4" t="s">
        <v>455</v>
      </c>
      <c r="CD11" s="4" t="s">
        <v>456</v>
      </c>
      <c r="CE11" s="4" t="s">
        <v>457</v>
      </c>
      <c r="CF11" s="4" t="s">
        <v>566</v>
      </c>
      <c r="CG11" t="s">
        <v>378</v>
      </c>
      <c r="CH11" s="3">
        <v>45488</v>
      </c>
      <c r="CI11" t="s">
        <v>379</v>
      </c>
    </row>
    <row r="12" spans="1:87">
      <c r="A12">
        <v>2024</v>
      </c>
      <c r="B12" s="3">
        <v>45383</v>
      </c>
      <c r="C12" s="3">
        <v>45473</v>
      </c>
      <c r="D12" t="s">
        <v>191</v>
      </c>
      <c r="E12" t="s">
        <v>199</v>
      </c>
      <c r="F12" t="s">
        <v>200</v>
      </c>
      <c r="G12" t="s">
        <v>433</v>
      </c>
      <c r="H12" t="s">
        <v>203</v>
      </c>
      <c r="I12" t="s">
        <v>391</v>
      </c>
      <c r="J12" s="4" t="s">
        <v>447</v>
      </c>
      <c r="K12">
        <v>5</v>
      </c>
      <c r="L12" s="4" t="s">
        <v>548</v>
      </c>
      <c r="M12" s="3">
        <v>45372</v>
      </c>
      <c r="N12" t="s">
        <v>487</v>
      </c>
      <c r="O12">
        <v>5</v>
      </c>
      <c r="P12" s="3">
        <v>45377</v>
      </c>
      <c r="Q12">
        <v>5</v>
      </c>
      <c r="R12">
        <v>5</v>
      </c>
      <c r="S12" s="4" t="s">
        <v>577</v>
      </c>
      <c r="T12" s="4" t="s">
        <v>580</v>
      </c>
      <c r="U12" s="4" t="s">
        <v>583</v>
      </c>
      <c r="V12" s="4" t="s">
        <v>587</v>
      </c>
      <c r="W12" t="s">
        <v>402</v>
      </c>
      <c r="X12" t="s">
        <v>402</v>
      </c>
      <c r="Y12" t="s">
        <v>402</v>
      </c>
      <c r="Z12" t="s">
        <v>204</v>
      </c>
      <c r="AA12" t="s">
        <v>402</v>
      </c>
      <c r="AB12" s="8">
        <v>5</v>
      </c>
      <c r="AC12" t="s">
        <v>403</v>
      </c>
      <c r="AD12" t="s">
        <v>212</v>
      </c>
      <c r="AE12" s="5" t="s">
        <v>404</v>
      </c>
      <c r="AF12">
        <v>189</v>
      </c>
      <c r="AG12">
        <v>0</v>
      </c>
      <c r="AH12" t="s">
        <v>237</v>
      </c>
      <c r="AI12" t="s">
        <v>405</v>
      </c>
      <c r="AJ12">
        <v>9</v>
      </c>
      <c r="AK12" t="s">
        <v>364</v>
      </c>
      <c r="AL12">
        <v>5</v>
      </c>
      <c r="AM12" t="s">
        <v>406</v>
      </c>
      <c r="AN12">
        <v>1</v>
      </c>
      <c r="AO12" t="s">
        <v>300</v>
      </c>
      <c r="AP12">
        <v>7800</v>
      </c>
      <c r="AQ12" t="s">
        <v>365</v>
      </c>
      <c r="AR12" t="s">
        <v>365</v>
      </c>
      <c r="AS12" t="s">
        <v>365</v>
      </c>
      <c r="AT12" t="s">
        <v>365</v>
      </c>
      <c r="AU12" t="s">
        <v>488</v>
      </c>
      <c r="AV12" t="s">
        <v>407</v>
      </c>
      <c r="AW12" t="s">
        <v>411</v>
      </c>
      <c r="AY12" t="s">
        <v>433</v>
      </c>
      <c r="AZ12" s="3">
        <v>45384</v>
      </c>
      <c r="BA12" s="3">
        <v>45384</v>
      </c>
      <c r="BB12" s="3">
        <v>45565</v>
      </c>
      <c r="BC12">
        <v>5165000</v>
      </c>
      <c r="BD12">
        <v>5991400</v>
      </c>
      <c r="BE12" s="6">
        <v>1497850</v>
      </c>
      <c r="BF12">
        <v>5991400</v>
      </c>
      <c r="BG12" t="s">
        <v>367</v>
      </c>
      <c r="BH12" t="s">
        <v>365</v>
      </c>
      <c r="BI12" t="s">
        <v>368</v>
      </c>
      <c r="BJ12" t="s">
        <v>487</v>
      </c>
      <c r="BK12">
        <v>774750</v>
      </c>
      <c r="BL12" s="3">
        <v>45384</v>
      </c>
      <c r="BM12" s="3">
        <v>45565</v>
      </c>
      <c r="BN12" s="4" t="s">
        <v>489</v>
      </c>
      <c r="BO12" s="4" t="s">
        <v>452</v>
      </c>
      <c r="BP12">
        <v>5</v>
      </c>
      <c r="BQ12" t="s">
        <v>303</v>
      </c>
      <c r="BR12">
        <v>11</v>
      </c>
      <c r="BS12" t="s">
        <v>365</v>
      </c>
      <c r="BT12" t="s">
        <v>365</v>
      </c>
      <c r="BU12" t="s">
        <v>365</v>
      </c>
      <c r="BV12" s="4" t="s">
        <v>453</v>
      </c>
      <c r="BW12" t="s">
        <v>365</v>
      </c>
      <c r="BX12" t="s">
        <v>306</v>
      </c>
      <c r="BY12" t="s">
        <v>203</v>
      </c>
      <c r="BZ12">
        <v>5</v>
      </c>
      <c r="CA12" t="s">
        <v>365</v>
      </c>
      <c r="CB12" s="4" t="s">
        <v>454</v>
      </c>
      <c r="CC12" s="4" t="s">
        <v>455</v>
      </c>
      <c r="CD12" s="4" t="s">
        <v>456</v>
      </c>
      <c r="CE12" s="4" t="s">
        <v>457</v>
      </c>
      <c r="CF12" s="4" t="s">
        <v>567</v>
      </c>
      <c r="CG12" t="s">
        <v>378</v>
      </c>
      <c r="CH12" s="3">
        <v>45488</v>
      </c>
      <c r="CI12" t="s">
        <v>379</v>
      </c>
    </row>
    <row r="13" spans="1:87">
      <c r="A13">
        <v>2024</v>
      </c>
      <c r="B13" s="3">
        <v>45383</v>
      </c>
      <c r="C13" s="3">
        <v>45473</v>
      </c>
      <c r="D13" t="s">
        <v>193</v>
      </c>
      <c r="E13" t="s">
        <v>199</v>
      </c>
      <c r="F13" t="s">
        <v>200</v>
      </c>
      <c r="G13" t="s">
        <v>434</v>
      </c>
      <c r="H13" t="s">
        <v>203</v>
      </c>
      <c r="I13" t="s">
        <v>381</v>
      </c>
      <c r="J13" s="4" t="s">
        <v>447</v>
      </c>
      <c r="K13">
        <v>6</v>
      </c>
      <c r="L13" s="4" t="s">
        <v>448</v>
      </c>
      <c r="M13" s="3">
        <v>45383</v>
      </c>
      <c r="N13" t="s">
        <v>499</v>
      </c>
      <c r="O13">
        <v>6</v>
      </c>
      <c r="P13" s="3">
        <v>45383</v>
      </c>
      <c r="Q13">
        <v>6</v>
      </c>
      <c r="R13">
        <v>6</v>
      </c>
      <c r="S13" s="4" t="s">
        <v>449</v>
      </c>
      <c r="T13" s="4" t="s">
        <v>450</v>
      </c>
      <c r="U13" s="4" t="s">
        <v>451</v>
      </c>
      <c r="V13" s="9" t="s">
        <v>588</v>
      </c>
      <c r="W13" s="5" t="s">
        <v>501</v>
      </c>
      <c r="X13" s="5" t="s">
        <v>502</v>
      </c>
      <c r="Y13" s="5" t="s">
        <v>503</v>
      </c>
      <c r="Z13" t="s">
        <v>205</v>
      </c>
      <c r="AA13" t="s">
        <v>644</v>
      </c>
      <c r="AB13" s="8">
        <v>6</v>
      </c>
      <c r="AC13" s="5" t="s">
        <v>504</v>
      </c>
      <c r="AD13" t="s">
        <v>212</v>
      </c>
      <c r="AE13" s="5" t="s">
        <v>505</v>
      </c>
      <c r="AF13">
        <v>25</v>
      </c>
      <c r="AG13">
        <v>2</v>
      </c>
      <c r="AH13" t="s">
        <v>237</v>
      </c>
      <c r="AI13" t="s">
        <v>506</v>
      </c>
      <c r="AJ13">
        <v>9</v>
      </c>
      <c r="AK13" t="s">
        <v>364</v>
      </c>
      <c r="AL13">
        <v>16</v>
      </c>
      <c r="AM13" t="s">
        <v>363</v>
      </c>
      <c r="AN13">
        <v>1</v>
      </c>
      <c r="AO13" t="s">
        <v>300</v>
      </c>
      <c r="AP13">
        <v>11230</v>
      </c>
      <c r="AQ13" t="s">
        <v>365</v>
      </c>
      <c r="AR13" t="s">
        <v>365</v>
      </c>
      <c r="AS13" t="s">
        <v>365</v>
      </c>
      <c r="AT13" t="s">
        <v>365</v>
      </c>
      <c r="AU13" t="s">
        <v>597</v>
      </c>
      <c r="AV13" s="5" t="s">
        <v>366</v>
      </c>
      <c r="AW13" t="s">
        <v>411</v>
      </c>
      <c r="AY13" t="s">
        <v>434</v>
      </c>
      <c r="AZ13" s="3">
        <v>45412</v>
      </c>
      <c r="BA13" s="3">
        <v>45412</v>
      </c>
      <c r="BB13" s="3">
        <v>45443</v>
      </c>
      <c r="BC13">
        <v>219827.58</v>
      </c>
      <c r="BD13">
        <v>254999.99</v>
      </c>
      <c r="BE13" s="6">
        <v>0</v>
      </c>
      <c r="BF13">
        <v>254999.99</v>
      </c>
      <c r="BG13" t="s">
        <v>367</v>
      </c>
      <c r="BH13" t="s">
        <v>365</v>
      </c>
      <c r="BI13" t="s">
        <v>368</v>
      </c>
      <c r="BJ13" t="s">
        <v>499</v>
      </c>
      <c r="BK13">
        <v>32974.14</v>
      </c>
      <c r="BL13" s="3">
        <v>45412</v>
      </c>
      <c r="BM13" s="3">
        <v>45443</v>
      </c>
      <c r="BN13" s="4" t="s">
        <v>490</v>
      </c>
      <c r="BO13" s="4" t="s">
        <v>452</v>
      </c>
      <c r="BP13">
        <v>6</v>
      </c>
      <c r="BQ13" t="s">
        <v>303</v>
      </c>
      <c r="BR13">
        <v>11</v>
      </c>
      <c r="BS13" t="s">
        <v>365</v>
      </c>
      <c r="BT13" t="s">
        <v>365</v>
      </c>
      <c r="BU13" t="s">
        <v>365</v>
      </c>
      <c r="BV13" s="4" t="s">
        <v>453</v>
      </c>
      <c r="BW13" t="s">
        <v>365</v>
      </c>
      <c r="BX13" t="s">
        <v>306</v>
      </c>
      <c r="BY13" t="s">
        <v>203</v>
      </c>
      <c r="BZ13">
        <v>6</v>
      </c>
      <c r="CA13" t="s">
        <v>365</v>
      </c>
      <c r="CB13" s="4" t="s">
        <v>454</v>
      </c>
      <c r="CC13" s="4" t="s">
        <v>455</v>
      </c>
      <c r="CD13" s="4" t="s">
        <v>456</v>
      </c>
      <c r="CE13" s="4" t="s">
        <v>457</v>
      </c>
      <c r="CF13" s="4" t="s">
        <v>568</v>
      </c>
      <c r="CG13" t="s">
        <v>378</v>
      </c>
      <c r="CH13" s="3">
        <v>45488</v>
      </c>
      <c r="CI13" t="s">
        <v>379</v>
      </c>
    </row>
    <row r="14" spans="1:87">
      <c r="A14">
        <v>2024</v>
      </c>
      <c r="B14" s="3">
        <v>45383</v>
      </c>
      <c r="C14" s="3">
        <v>45473</v>
      </c>
      <c r="D14" t="s">
        <v>193</v>
      </c>
      <c r="E14" t="s">
        <v>199</v>
      </c>
      <c r="F14" t="s">
        <v>200</v>
      </c>
      <c r="G14" t="s">
        <v>435</v>
      </c>
      <c r="H14" t="s">
        <v>203</v>
      </c>
      <c r="I14" t="s">
        <v>381</v>
      </c>
      <c r="J14" s="4" t="s">
        <v>447</v>
      </c>
      <c r="K14">
        <v>7</v>
      </c>
      <c r="L14" s="4" t="s">
        <v>448</v>
      </c>
      <c r="M14" s="3">
        <v>45383</v>
      </c>
      <c r="N14" t="s">
        <v>507</v>
      </c>
      <c r="O14">
        <v>7</v>
      </c>
      <c r="P14" s="3">
        <v>45383</v>
      </c>
      <c r="Q14">
        <v>7</v>
      </c>
      <c r="R14">
        <v>7</v>
      </c>
      <c r="S14" s="4" t="s">
        <v>449</v>
      </c>
      <c r="T14" s="4" t="s">
        <v>450</v>
      </c>
      <c r="U14" s="4" t="s">
        <v>451</v>
      </c>
      <c r="V14" s="9" t="s">
        <v>589</v>
      </c>
      <c r="W14" s="5" t="s">
        <v>509</v>
      </c>
      <c r="X14" s="5" t="s">
        <v>510</v>
      </c>
      <c r="Y14" s="5" t="s">
        <v>511</v>
      </c>
      <c r="Z14" t="s">
        <v>204</v>
      </c>
      <c r="AA14" t="s">
        <v>508</v>
      </c>
      <c r="AB14" s="8">
        <v>7</v>
      </c>
      <c r="AC14" s="5" t="s">
        <v>512</v>
      </c>
      <c r="AD14" t="s">
        <v>212</v>
      </c>
      <c r="AE14" s="5" t="s">
        <v>513</v>
      </c>
      <c r="AF14">
        <v>43</v>
      </c>
      <c r="AG14">
        <v>0</v>
      </c>
      <c r="AH14" t="s">
        <v>237</v>
      </c>
      <c r="AI14" t="s">
        <v>514</v>
      </c>
      <c r="AJ14">
        <v>9</v>
      </c>
      <c r="AK14" t="s">
        <v>364</v>
      </c>
      <c r="AL14">
        <v>6</v>
      </c>
      <c r="AM14" t="s">
        <v>515</v>
      </c>
      <c r="AN14">
        <v>1</v>
      </c>
      <c r="AO14" t="s">
        <v>300</v>
      </c>
      <c r="AP14">
        <v>8600</v>
      </c>
      <c r="AQ14" t="s">
        <v>365</v>
      </c>
      <c r="AR14" t="s">
        <v>365</v>
      </c>
      <c r="AS14" t="s">
        <v>365</v>
      </c>
      <c r="AT14" t="s">
        <v>365</v>
      </c>
      <c r="AU14" t="s">
        <v>598</v>
      </c>
      <c r="AV14" t="s">
        <v>410</v>
      </c>
      <c r="AW14" t="s">
        <v>411</v>
      </c>
      <c r="AY14" t="s">
        <v>435</v>
      </c>
      <c r="AZ14" s="3">
        <v>45433</v>
      </c>
      <c r="BA14" s="3">
        <v>45433</v>
      </c>
      <c r="BB14" s="3">
        <v>45565</v>
      </c>
      <c r="BC14">
        <v>73275.86</v>
      </c>
      <c r="BD14">
        <v>85000</v>
      </c>
      <c r="BE14" s="6">
        <v>0</v>
      </c>
      <c r="BF14">
        <v>85000</v>
      </c>
      <c r="BG14" t="s">
        <v>367</v>
      </c>
      <c r="BH14" t="s">
        <v>365</v>
      </c>
      <c r="BI14" t="s">
        <v>368</v>
      </c>
      <c r="BJ14" t="s">
        <v>507</v>
      </c>
      <c r="BK14">
        <v>0</v>
      </c>
      <c r="BL14" s="3">
        <v>45433</v>
      </c>
      <c r="BM14" s="3">
        <v>45565</v>
      </c>
      <c r="BN14" s="4" t="s">
        <v>491</v>
      </c>
      <c r="BO14" s="4" t="s">
        <v>452</v>
      </c>
      <c r="BP14">
        <v>7</v>
      </c>
      <c r="BQ14" t="s">
        <v>303</v>
      </c>
      <c r="BR14">
        <v>11</v>
      </c>
      <c r="BS14" t="s">
        <v>365</v>
      </c>
      <c r="BT14" t="s">
        <v>365</v>
      </c>
      <c r="BU14" t="s">
        <v>365</v>
      </c>
      <c r="BV14" s="4" t="s">
        <v>453</v>
      </c>
      <c r="BW14" t="s">
        <v>365</v>
      </c>
      <c r="BX14" t="s">
        <v>306</v>
      </c>
      <c r="BY14" t="s">
        <v>203</v>
      </c>
      <c r="BZ14">
        <v>7</v>
      </c>
      <c r="CA14" t="s">
        <v>365</v>
      </c>
      <c r="CB14" s="4" t="s">
        <v>454</v>
      </c>
      <c r="CC14" s="4" t="s">
        <v>455</v>
      </c>
      <c r="CD14" s="4" t="s">
        <v>456</v>
      </c>
      <c r="CE14" s="4" t="s">
        <v>457</v>
      </c>
      <c r="CF14" s="4" t="s">
        <v>569</v>
      </c>
      <c r="CG14" t="s">
        <v>378</v>
      </c>
      <c r="CH14" s="3">
        <v>45488</v>
      </c>
      <c r="CI14" t="s">
        <v>379</v>
      </c>
    </row>
    <row r="15" spans="1:87">
      <c r="A15">
        <v>2024</v>
      </c>
      <c r="B15" s="3">
        <v>45383</v>
      </c>
      <c r="C15" s="3">
        <v>45473</v>
      </c>
      <c r="D15" t="s">
        <v>191</v>
      </c>
      <c r="E15" t="s">
        <v>199</v>
      </c>
      <c r="F15" t="s">
        <v>200</v>
      </c>
      <c r="G15" t="s">
        <v>436</v>
      </c>
      <c r="H15" t="s">
        <v>203</v>
      </c>
      <c r="I15" t="s">
        <v>391</v>
      </c>
      <c r="J15" s="4" t="s">
        <v>447</v>
      </c>
      <c r="K15">
        <v>8</v>
      </c>
      <c r="L15" s="4" t="s">
        <v>549</v>
      </c>
      <c r="M15" s="3">
        <v>45422</v>
      </c>
      <c r="N15" t="s">
        <v>516</v>
      </c>
      <c r="O15">
        <v>8</v>
      </c>
      <c r="P15" s="3">
        <v>45427</v>
      </c>
      <c r="Q15">
        <v>8</v>
      </c>
      <c r="R15">
        <v>8</v>
      </c>
      <c r="S15" s="9" t="s">
        <v>578</v>
      </c>
      <c r="T15" s="9" t="s">
        <v>581</v>
      </c>
      <c r="U15" s="9" t="s">
        <v>584</v>
      </c>
      <c r="V15" s="9" t="s">
        <v>590</v>
      </c>
      <c r="W15" s="5" t="s">
        <v>408</v>
      </c>
      <c r="X15" s="5" t="s">
        <v>408</v>
      </c>
      <c r="Y15" s="5" t="s">
        <v>408</v>
      </c>
      <c r="Z15" t="s">
        <v>204</v>
      </c>
      <c r="AA15" t="s">
        <v>408</v>
      </c>
      <c r="AB15" s="8">
        <v>8</v>
      </c>
      <c r="AC15" s="5" t="s">
        <v>409</v>
      </c>
      <c r="AD15" t="s">
        <v>212</v>
      </c>
      <c r="AE15" s="5" t="s">
        <v>517</v>
      </c>
      <c r="AF15">
        <v>162</v>
      </c>
      <c r="AG15">
        <v>0</v>
      </c>
      <c r="AH15" t="s">
        <v>237</v>
      </c>
      <c r="AI15" t="s">
        <v>518</v>
      </c>
      <c r="AJ15">
        <v>9</v>
      </c>
      <c r="AK15" t="s">
        <v>364</v>
      </c>
      <c r="AL15">
        <v>15</v>
      </c>
      <c r="AM15" t="s">
        <v>380</v>
      </c>
      <c r="AN15">
        <v>1</v>
      </c>
      <c r="AO15" t="s">
        <v>300</v>
      </c>
      <c r="AP15">
        <v>6250</v>
      </c>
      <c r="AQ15" t="s">
        <v>365</v>
      </c>
      <c r="AR15" t="s">
        <v>365</v>
      </c>
      <c r="AS15" t="s">
        <v>365</v>
      </c>
      <c r="AT15" t="s">
        <v>365</v>
      </c>
      <c r="AU15" t="s">
        <v>519</v>
      </c>
      <c r="AV15" t="s">
        <v>410</v>
      </c>
      <c r="AW15" t="s">
        <v>411</v>
      </c>
      <c r="AY15" t="s">
        <v>436</v>
      </c>
      <c r="AZ15" s="3">
        <v>45433</v>
      </c>
      <c r="BA15" s="3">
        <v>45433</v>
      </c>
      <c r="BB15" s="3">
        <v>45565</v>
      </c>
      <c r="BC15">
        <v>5706893.96</v>
      </c>
      <c r="BD15">
        <v>6619997</v>
      </c>
      <c r="BE15" s="6">
        <v>1655000</v>
      </c>
      <c r="BF15">
        <v>6619997</v>
      </c>
      <c r="BG15" t="s">
        <v>367</v>
      </c>
      <c r="BH15" t="s">
        <v>365</v>
      </c>
      <c r="BI15" t="s">
        <v>368</v>
      </c>
      <c r="BJ15" t="s">
        <v>522</v>
      </c>
      <c r="BK15">
        <v>856034.1</v>
      </c>
      <c r="BL15" s="3">
        <v>45433</v>
      </c>
      <c r="BM15" s="3">
        <v>45565</v>
      </c>
      <c r="BN15" s="4" t="s">
        <v>492</v>
      </c>
      <c r="BO15" s="4" t="s">
        <v>452</v>
      </c>
      <c r="BP15">
        <v>8</v>
      </c>
      <c r="BQ15" t="s">
        <v>303</v>
      </c>
      <c r="BR15">
        <v>11</v>
      </c>
      <c r="BS15" t="s">
        <v>365</v>
      </c>
      <c r="BT15" t="s">
        <v>365</v>
      </c>
      <c r="BU15" t="s">
        <v>365</v>
      </c>
      <c r="BV15" s="4" t="s">
        <v>453</v>
      </c>
      <c r="BW15" t="s">
        <v>365</v>
      </c>
      <c r="BX15" t="s">
        <v>306</v>
      </c>
      <c r="BY15" t="s">
        <v>203</v>
      </c>
      <c r="BZ15">
        <v>8</v>
      </c>
      <c r="CA15" t="s">
        <v>365</v>
      </c>
      <c r="CB15" s="4" t="s">
        <v>454</v>
      </c>
      <c r="CC15" s="4" t="s">
        <v>455</v>
      </c>
      <c r="CD15" s="4" t="s">
        <v>456</v>
      </c>
      <c r="CE15" s="4" t="s">
        <v>457</v>
      </c>
      <c r="CF15" s="4" t="s">
        <v>570</v>
      </c>
      <c r="CG15" t="s">
        <v>378</v>
      </c>
      <c r="CH15" s="3">
        <v>45488</v>
      </c>
      <c r="CI15" t="s">
        <v>379</v>
      </c>
    </row>
    <row r="16" spans="1:87">
      <c r="A16">
        <v>2024</v>
      </c>
      <c r="B16" s="3">
        <v>45383</v>
      </c>
      <c r="C16" s="3">
        <v>45473</v>
      </c>
      <c r="D16" t="s">
        <v>193</v>
      </c>
      <c r="E16" t="s">
        <v>199</v>
      </c>
      <c r="F16" t="s">
        <v>200</v>
      </c>
      <c r="G16" t="s">
        <v>437</v>
      </c>
      <c r="H16" t="s">
        <v>203</v>
      </c>
      <c r="I16" t="s">
        <v>381</v>
      </c>
      <c r="J16" s="4" t="s">
        <v>447</v>
      </c>
      <c r="K16">
        <v>9</v>
      </c>
      <c r="L16" s="4" t="s">
        <v>448</v>
      </c>
      <c r="M16" s="3">
        <v>45383</v>
      </c>
      <c r="N16" t="s">
        <v>520</v>
      </c>
      <c r="O16">
        <v>9</v>
      </c>
      <c r="P16" s="3">
        <v>45383</v>
      </c>
      <c r="Q16">
        <v>9</v>
      </c>
      <c r="R16">
        <v>9</v>
      </c>
      <c r="S16" s="4" t="s">
        <v>449</v>
      </c>
      <c r="T16" s="4" t="s">
        <v>450</v>
      </c>
      <c r="U16" s="4" t="s">
        <v>451</v>
      </c>
      <c r="V16" s="9" t="s">
        <v>591</v>
      </c>
      <c r="W16" s="5" t="s">
        <v>470</v>
      </c>
      <c r="X16" s="5" t="s">
        <v>470</v>
      </c>
      <c r="Y16" s="5" t="s">
        <v>470</v>
      </c>
      <c r="Z16" s="5" t="s">
        <v>204</v>
      </c>
      <c r="AA16" s="5" t="s">
        <v>470</v>
      </c>
      <c r="AB16" s="8">
        <v>9</v>
      </c>
      <c r="AC16" s="5" t="s">
        <v>471</v>
      </c>
      <c r="AD16" t="s">
        <v>212</v>
      </c>
      <c r="AE16" s="5" t="s">
        <v>472</v>
      </c>
      <c r="AF16">
        <v>7</v>
      </c>
      <c r="AG16">
        <v>0</v>
      </c>
      <c r="AH16" t="s">
        <v>237</v>
      </c>
      <c r="AI16" t="s">
        <v>473</v>
      </c>
      <c r="AJ16">
        <v>13</v>
      </c>
      <c r="AK16" t="s">
        <v>388</v>
      </c>
      <c r="AL16">
        <v>48</v>
      </c>
      <c r="AM16" t="s">
        <v>388</v>
      </c>
      <c r="AN16">
        <v>13</v>
      </c>
      <c r="AO16" t="s">
        <v>291</v>
      </c>
      <c r="AP16">
        <v>42651</v>
      </c>
      <c r="AQ16" t="s">
        <v>365</v>
      </c>
      <c r="AR16" t="s">
        <v>365</v>
      </c>
      <c r="AS16" t="s">
        <v>365</v>
      </c>
      <c r="AT16" t="s">
        <v>365</v>
      </c>
      <c r="AU16" t="s">
        <v>599</v>
      </c>
      <c r="AV16" s="5" t="s">
        <v>366</v>
      </c>
      <c r="AW16" t="s">
        <v>411</v>
      </c>
      <c r="AY16" t="s">
        <v>437</v>
      </c>
      <c r="AZ16" s="3">
        <v>45435</v>
      </c>
      <c r="BA16" s="3">
        <v>45435</v>
      </c>
      <c r="BB16" s="3">
        <v>45534</v>
      </c>
      <c r="BC16">
        <v>215500</v>
      </c>
      <c r="BD16">
        <v>249980</v>
      </c>
      <c r="BE16" s="6">
        <v>0</v>
      </c>
      <c r="BF16">
        <v>249980</v>
      </c>
      <c r="BG16" t="s">
        <v>367</v>
      </c>
      <c r="BH16" t="s">
        <v>365</v>
      </c>
      <c r="BI16" t="s">
        <v>368</v>
      </c>
      <c r="BJ16" t="s">
        <v>521</v>
      </c>
      <c r="BK16">
        <v>32325</v>
      </c>
      <c r="BL16" s="3">
        <v>45435</v>
      </c>
      <c r="BM16" s="3">
        <v>45534</v>
      </c>
      <c r="BN16" s="4" t="s">
        <v>493</v>
      </c>
      <c r="BO16" s="4" t="s">
        <v>452</v>
      </c>
      <c r="BP16">
        <v>9</v>
      </c>
      <c r="BQ16" t="s">
        <v>303</v>
      </c>
      <c r="BR16">
        <v>11</v>
      </c>
      <c r="BS16" t="s">
        <v>365</v>
      </c>
      <c r="BT16" t="s">
        <v>365</v>
      </c>
      <c r="BU16" t="s">
        <v>365</v>
      </c>
      <c r="BV16" s="4" t="s">
        <v>453</v>
      </c>
      <c r="BW16" t="s">
        <v>365</v>
      </c>
      <c r="BX16" t="s">
        <v>306</v>
      </c>
      <c r="BY16" t="s">
        <v>203</v>
      </c>
      <c r="BZ16">
        <v>9</v>
      </c>
      <c r="CA16" t="s">
        <v>365</v>
      </c>
      <c r="CB16" s="4" t="s">
        <v>454</v>
      </c>
      <c r="CC16" s="4" t="s">
        <v>455</v>
      </c>
      <c r="CD16" s="4" t="s">
        <v>456</v>
      </c>
      <c r="CE16" s="4" t="s">
        <v>457</v>
      </c>
      <c r="CF16" s="4" t="s">
        <v>571</v>
      </c>
      <c r="CG16" t="s">
        <v>378</v>
      </c>
      <c r="CH16" s="3">
        <v>45488</v>
      </c>
      <c r="CI16" t="s">
        <v>379</v>
      </c>
    </row>
    <row r="17" spans="1:87">
      <c r="A17">
        <v>2024</v>
      </c>
      <c r="B17" s="3">
        <v>45383</v>
      </c>
      <c r="C17" s="3">
        <v>45473</v>
      </c>
      <c r="D17" t="s">
        <v>192</v>
      </c>
      <c r="E17" t="s">
        <v>199</v>
      </c>
      <c r="F17" t="s">
        <v>200</v>
      </c>
      <c r="G17" t="s">
        <v>438</v>
      </c>
      <c r="H17" t="s">
        <v>203</v>
      </c>
      <c r="I17" t="s">
        <v>443</v>
      </c>
      <c r="J17" s="4" t="s">
        <v>447</v>
      </c>
      <c r="K17">
        <v>10</v>
      </c>
      <c r="L17" s="4" t="s">
        <v>550</v>
      </c>
      <c r="M17" s="3">
        <v>40319</v>
      </c>
      <c r="N17" t="s">
        <v>523</v>
      </c>
      <c r="O17">
        <v>10</v>
      </c>
      <c r="P17" s="3">
        <v>45440</v>
      </c>
      <c r="Q17">
        <v>10</v>
      </c>
      <c r="R17">
        <v>10</v>
      </c>
      <c r="S17" s="9" t="s">
        <v>579</v>
      </c>
      <c r="T17" s="9" t="s">
        <v>582</v>
      </c>
      <c r="U17" s="9" t="s">
        <v>585</v>
      </c>
      <c r="V17" s="9" t="s">
        <v>592</v>
      </c>
      <c r="W17" s="5" t="s">
        <v>524</v>
      </c>
      <c r="X17" s="5" t="s">
        <v>524</v>
      </c>
      <c r="Y17" s="5" t="s">
        <v>524</v>
      </c>
      <c r="Z17" t="s">
        <v>204</v>
      </c>
      <c r="AA17" s="5" t="s">
        <v>524</v>
      </c>
      <c r="AB17" s="8">
        <v>10</v>
      </c>
      <c r="AC17" s="5" t="s">
        <v>525</v>
      </c>
      <c r="AD17" t="s">
        <v>220</v>
      </c>
      <c r="AE17" s="5" t="s">
        <v>526</v>
      </c>
      <c r="AF17">
        <v>3332</v>
      </c>
      <c r="AG17">
        <v>907</v>
      </c>
      <c r="AH17" t="s">
        <v>237</v>
      </c>
      <c r="AI17" t="s">
        <v>527</v>
      </c>
      <c r="AJ17">
        <v>9</v>
      </c>
      <c r="AK17" t="s">
        <v>364</v>
      </c>
      <c r="AL17">
        <v>10</v>
      </c>
      <c r="AM17" t="s">
        <v>382</v>
      </c>
      <c r="AN17">
        <v>1</v>
      </c>
      <c r="AO17" t="s">
        <v>300</v>
      </c>
      <c r="AP17">
        <v>1900</v>
      </c>
      <c r="AQ17" t="s">
        <v>365</v>
      </c>
      <c r="AR17" t="s">
        <v>365</v>
      </c>
      <c r="AS17" t="s">
        <v>365</v>
      </c>
      <c r="AT17" t="s">
        <v>365</v>
      </c>
      <c r="AU17" t="s">
        <v>528</v>
      </c>
      <c r="AV17" t="s">
        <v>397</v>
      </c>
      <c r="AW17" t="s">
        <v>411</v>
      </c>
      <c r="AY17" t="s">
        <v>438</v>
      </c>
      <c r="AZ17" s="3">
        <v>45443</v>
      </c>
      <c r="BA17" s="3">
        <v>45443</v>
      </c>
      <c r="BB17" s="3">
        <v>45535</v>
      </c>
      <c r="BC17">
        <v>1724137.93</v>
      </c>
      <c r="BD17">
        <v>2000000</v>
      </c>
      <c r="BE17" s="6">
        <v>500000</v>
      </c>
      <c r="BF17">
        <v>2000000</v>
      </c>
      <c r="BG17" t="s">
        <v>367</v>
      </c>
      <c r="BH17" t="s">
        <v>365</v>
      </c>
      <c r="BI17" t="s">
        <v>368</v>
      </c>
      <c r="BJ17" t="s">
        <v>523</v>
      </c>
      <c r="BK17">
        <v>258620.69</v>
      </c>
      <c r="BL17" s="3">
        <v>45443</v>
      </c>
      <c r="BM17" s="3">
        <v>45535</v>
      </c>
      <c r="BN17" s="4" t="s">
        <v>494</v>
      </c>
      <c r="BO17" s="4" t="s">
        <v>452</v>
      </c>
      <c r="BP17">
        <v>10</v>
      </c>
      <c r="BQ17" t="s">
        <v>303</v>
      </c>
      <c r="BR17">
        <v>11</v>
      </c>
      <c r="BS17" t="s">
        <v>365</v>
      </c>
      <c r="BT17" t="s">
        <v>365</v>
      </c>
      <c r="BU17" t="s">
        <v>365</v>
      </c>
      <c r="BV17" s="4" t="s">
        <v>453</v>
      </c>
      <c r="BW17" t="s">
        <v>365</v>
      </c>
      <c r="BX17" t="s">
        <v>306</v>
      </c>
      <c r="BY17" t="s">
        <v>203</v>
      </c>
      <c r="BZ17">
        <v>10</v>
      </c>
      <c r="CA17" t="s">
        <v>365</v>
      </c>
      <c r="CB17" s="4" t="s">
        <v>454</v>
      </c>
      <c r="CC17" s="4" t="s">
        <v>455</v>
      </c>
      <c r="CD17" s="4" t="s">
        <v>456</v>
      </c>
      <c r="CE17" s="4" t="s">
        <v>457</v>
      </c>
      <c r="CF17" s="4" t="s">
        <v>572</v>
      </c>
      <c r="CG17" t="s">
        <v>378</v>
      </c>
      <c r="CH17" s="3">
        <v>45488</v>
      </c>
      <c r="CI17" t="s">
        <v>379</v>
      </c>
    </row>
    <row r="18" spans="1:87">
      <c r="A18">
        <v>2024</v>
      </c>
      <c r="B18" s="3">
        <v>45383</v>
      </c>
      <c r="C18" s="3">
        <v>45473</v>
      </c>
      <c r="D18" t="s">
        <v>193</v>
      </c>
      <c r="E18" t="s">
        <v>197</v>
      </c>
      <c r="F18" t="s">
        <v>200</v>
      </c>
      <c r="G18" t="s">
        <v>439</v>
      </c>
      <c r="H18" t="s">
        <v>203</v>
      </c>
      <c r="I18" t="s">
        <v>381</v>
      </c>
      <c r="J18" s="4" t="s">
        <v>447</v>
      </c>
      <c r="K18">
        <v>11</v>
      </c>
      <c r="L18" s="4" t="s">
        <v>448</v>
      </c>
      <c r="M18" s="3">
        <v>45383</v>
      </c>
      <c r="N18" t="s">
        <v>529</v>
      </c>
      <c r="O18">
        <v>11</v>
      </c>
      <c r="P18" s="3">
        <v>45383</v>
      </c>
      <c r="Q18">
        <v>11</v>
      </c>
      <c r="R18">
        <v>11</v>
      </c>
      <c r="S18" s="4" t="s">
        <v>449</v>
      </c>
      <c r="T18" s="4" t="s">
        <v>450</v>
      </c>
      <c r="U18" s="4" t="s">
        <v>451</v>
      </c>
      <c r="V18" s="9" t="s">
        <v>593</v>
      </c>
      <c r="W18" s="5" t="s">
        <v>530</v>
      </c>
      <c r="X18" s="5" t="s">
        <v>530</v>
      </c>
      <c r="Y18" s="5" t="s">
        <v>530</v>
      </c>
      <c r="Z18" t="s">
        <v>204</v>
      </c>
      <c r="AA18" s="5" t="s">
        <v>530</v>
      </c>
      <c r="AB18" s="8">
        <v>11</v>
      </c>
      <c r="AC18" s="5" t="s">
        <v>531</v>
      </c>
      <c r="AD18" t="s">
        <v>212</v>
      </c>
      <c r="AE18" s="5" t="s">
        <v>532</v>
      </c>
      <c r="AF18">
        <v>56</v>
      </c>
      <c r="AG18">
        <v>20</v>
      </c>
      <c r="AH18" t="s">
        <v>237</v>
      </c>
      <c r="AI18" t="s">
        <v>533</v>
      </c>
      <c r="AJ18">
        <v>9</v>
      </c>
      <c r="AK18" t="s">
        <v>364</v>
      </c>
      <c r="AL18">
        <v>6</v>
      </c>
      <c r="AM18" t="s">
        <v>515</v>
      </c>
      <c r="AN18">
        <v>1</v>
      </c>
      <c r="AO18" t="s">
        <v>300</v>
      </c>
      <c r="AP18">
        <v>8000</v>
      </c>
      <c r="AQ18" t="s">
        <v>365</v>
      </c>
      <c r="AR18" t="s">
        <v>365</v>
      </c>
      <c r="AS18" t="s">
        <v>365</v>
      </c>
      <c r="AT18" t="s">
        <v>365</v>
      </c>
      <c r="AU18" t="s">
        <v>600</v>
      </c>
      <c r="AV18" s="5" t="s">
        <v>366</v>
      </c>
      <c r="AW18" t="s">
        <v>411</v>
      </c>
      <c r="AY18" t="s">
        <v>439</v>
      </c>
      <c r="AZ18" s="3">
        <v>45443</v>
      </c>
      <c r="BA18" s="3">
        <v>45443</v>
      </c>
      <c r="BB18" s="3">
        <v>45504</v>
      </c>
      <c r="BC18">
        <v>161538</v>
      </c>
      <c r="BD18">
        <v>187384.08</v>
      </c>
      <c r="BE18" s="6">
        <v>0</v>
      </c>
      <c r="BF18">
        <v>187384.08</v>
      </c>
      <c r="BG18" t="s">
        <v>367</v>
      </c>
      <c r="BH18" t="s">
        <v>365</v>
      </c>
      <c r="BI18" t="s">
        <v>368</v>
      </c>
      <c r="BJ18" t="s">
        <v>529</v>
      </c>
      <c r="BK18">
        <v>0</v>
      </c>
      <c r="BL18" s="3">
        <v>45443</v>
      </c>
      <c r="BM18" s="3">
        <v>45504</v>
      </c>
      <c r="BN18" s="4" t="s">
        <v>495</v>
      </c>
      <c r="BO18" s="4" t="s">
        <v>452</v>
      </c>
      <c r="BP18">
        <v>11</v>
      </c>
      <c r="BQ18" t="s">
        <v>303</v>
      </c>
      <c r="BR18">
        <v>11</v>
      </c>
      <c r="BS18" t="s">
        <v>365</v>
      </c>
      <c r="BT18" t="s">
        <v>365</v>
      </c>
      <c r="BU18" t="s">
        <v>365</v>
      </c>
      <c r="BV18" s="4" t="s">
        <v>453</v>
      </c>
      <c r="BW18" t="s">
        <v>365</v>
      </c>
      <c r="BX18" t="s">
        <v>306</v>
      </c>
      <c r="BY18" t="s">
        <v>203</v>
      </c>
      <c r="BZ18">
        <v>11</v>
      </c>
      <c r="CA18" t="s">
        <v>365</v>
      </c>
      <c r="CB18" s="4" t="s">
        <v>454</v>
      </c>
      <c r="CC18" s="4" t="s">
        <v>455</v>
      </c>
      <c r="CD18" s="4" t="s">
        <v>456</v>
      </c>
      <c r="CE18" s="4" t="s">
        <v>457</v>
      </c>
      <c r="CF18" s="4" t="s">
        <v>573</v>
      </c>
      <c r="CG18" t="s">
        <v>378</v>
      </c>
      <c r="CH18" s="3">
        <v>45488</v>
      </c>
      <c r="CI18" t="s">
        <v>379</v>
      </c>
    </row>
    <row r="19" spans="1:87">
      <c r="A19">
        <v>2024</v>
      </c>
      <c r="B19" s="3">
        <v>45383</v>
      </c>
      <c r="C19" s="3">
        <v>45473</v>
      </c>
      <c r="D19" t="s">
        <v>193</v>
      </c>
      <c r="E19" t="s">
        <v>199</v>
      </c>
      <c r="F19" t="s">
        <v>200</v>
      </c>
      <c r="G19" t="s">
        <v>440</v>
      </c>
      <c r="H19" t="s">
        <v>203</v>
      </c>
      <c r="I19" t="s">
        <v>413</v>
      </c>
      <c r="J19" s="4" t="s">
        <v>447</v>
      </c>
      <c r="K19">
        <v>12</v>
      </c>
      <c r="L19" s="4" t="s">
        <v>448</v>
      </c>
      <c r="M19" s="3">
        <v>45383</v>
      </c>
      <c r="N19" t="s">
        <v>534</v>
      </c>
      <c r="O19">
        <v>12</v>
      </c>
      <c r="P19" s="3">
        <v>45383</v>
      </c>
      <c r="Q19">
        <v>12</v>
      </c>
      <c r="R19">
        <v>12</v>
      </c>
      <c r="S19" s="4" t="s">
        <v>449</v>
      </c>
      <c r="T19" s="4" t="s">
        <v>450</v>
      </c>
      <c r="U19" s="4" t="s">
        <v>451</v>
      </c>
      <c r="V19" s="9" t="s">
        <v>594</v>
      </c>
      <c r="W19" s="5" t="s">
        <v>398</v>
      </c>
      <c r="X19" s="5" t="s">
        <v>398</v>
      </c>
      <c r="Y19" s="5" t="s">
        <v>398</v>
      </c>
      <c r="Z19" t="s">
        <v>204</v>
      </c>
      <c r="AA19" s="5" t="s">
        <v>398</v>
      </c>
      <c r="AB19" s="8">
        <v>12</v>
      </c>
      <c r="AC19" s="5" t="s">
        <v>399</v>
      </c>
      <c r="AD19" t="s">
        <v>225</v>
      </c>
      <c r="AE19" s="5" t="s">
        <v>400</v>
      </c>
      <c r="AF19">
        <v>2</v>
      </c>
      <c r="AG19">
        <v>1</v>
      </c>
      <c r="AH19" t="s">
        <v>237</v>
      </c>
      <c r="AI19" t="s">
        <v>401</v>
      </c>
      <c r="AJ19">
        <v>9</v>
      </c>
      <c r="AK19" t="s">
        <v>364</v>
      </c>
      <c r="AL19">
        <v>10</v>
      </c>
      <c r="AM19" t="s">
        <v>382</v>
      </c>
      <c r="AN19">
        <v>1</v>
      </c>
      <c r="AO19" t="s">
        <v>300</v>
      </c>
      <c r="AP19">
        <v>1120</v>
      </c>
      <c r="AQ19" t="s">
        <v>365</v>
      </c>
      <c r="AR19" t="s">
        <v>365</v>
      </c>
      <c r="AS19" t="s">
        <v>365</v>
      </c>
      <c r="AT19" t="s">
        <v>365</v>
      </c>
      <c r="AU19" t="s">
        <v>535</v>
      </c>
      <c r="AV19" t="s">
        <v>397</v>
      </c>
      <c r="AW19" t="s">
        <v>411</v>
      </c>
      <c r="AY19" t="s">
        <v>440</v>
      </c>
      <c r="AZ19" s="3">
        <v>45443</v>
      </c>
      <c r="BA19" s="3">
        <v>45443</v>
      </c>
      <c r="BB19" s="3">
        <v>45535</v>
      </c>
      <c r="BC19">
        <v>452109.48</v>
      </c>
      <c r="BD19">
        <v>524447</v>
      </c>
      <c r="BE19" s="6">
        <v>131111.75</v>
      </c>
      <c r="BF19">
        <v>524447</v>
      </c>
      <c r="BG19" t="s">
        <v>367</v>
      </c>
      <c r="BH19" t="s">
        <v>365</v>
      </c>
      <c r="BI19" t="s">
        <v>368</v>
      </c>
      <c r="BJ19" t="s">
        <v>534</v>
      </c>
      <c r="BK19">
        <v>67816.349999999991</v>
      </c>
      <c r="BL19" s="3">
        <v>45443</v>
      </c>
      <c r="BM19" s="3">
        <v>45535</v>
      </c>
      <c r="BN19" s="4" t="s">
        <v>496</v>
      </c>
      <c r="BO19" s="4" t="s">
        <v>452</v>
      </c>
      <c r="BP19">
        <v>12</v>
      </c>
      <c r="BQ19" t="s">
        <v>303</v>
      </c>
      <c r="BR19">
        <v>11</v>
      </c>
      <c r="BS19" t="s">
        <v>365</v>
      </c>
      <c r="BT19" t="s">
        <v>365</v>
      </c>
      <c r="BU19" t="s">
        <v>365</v>
      </c>
      <c r="BV19" s="4" t="s">
        <v>453</v>
      </c>
      <c r="BW19" t="s">
        <v>365</v>
      </c>
      <c r="BX19" t="s">
        <v>306</v>
      </c>
      <c r="BY19" t="s">
        <v>203</v>
      </c>
      <c r="BZ19">
        <v>12</v>
      </c>
      <c r="CA19" t="s">
        <v>365</v>
      </c>
      <c r="CB19" s="4" t="s">
        <v>454</v>
      </c>
      <c r="CC19" s="4" t="s">
        <v>455</v>
      </c>
      <c r="CD19" s="4" t="s">
        <v>456</v>
      </c>
      <c r="CE19" s="4" t="s">
        <v>457</v>
      </c>
      <c r="CF19" s="4" t="s">
        <v>574</v>
      </c>
      <c r="CG19" t="s">
        <v>378</v>
      </c>
      <c r="CH19" s="3">
        <v>45488</v>
      </c>
      <c r="CI19" t="s">
        <v>379</v>
      </c>
    </row>
    <row r="20" spans="1:87">
      <c r="A20">
        <v>2024</v>
      </c>
      <c r="B20" s="3">
        <v>45383</v>
      </c>
      <c r="C20" s="3">
        <v>45473</v>
      </c>
      <c r="D20" t="s">
        <v>193</v>
      </c>
      <c r="E20" t="s">
        <v>197</v>
      </c>
      <c r="F20" t="s">
        <v>200</v>
      </c>
      <c r="G20" t="s">
        <v>441</v>
      </c>
      <c r="H20" t="s">
        <v>203</v>
      </c>
      <c r="I20" t="s">
        <v>381</v>
      </c>
      <c r="J20" s="4" t="s">
        <v>447</v>
      </c>
      <c r="K20">
        <v>13</v>
      </c>
      <c r="L20" s="4" t="s">
        <v>448</v>
      </c>
      <c r="M20" s="3">
        <v>45383</v>
      </c>
      <c r="N20" t="s">
        <v>536</v>
      </c>
      <c r="O20">
        <v>13</v>
      </c>
      <c r="P20" s="3">
        <v>45383</v>
      </c>
      <c r="Q20">
        <v>13</v>
      </c>
      <c r="R20">
        <v>13</v>
      </c>
      <c r="S20" s="4" t="s">
        <v>449</v>
      </c>
      <c r="T20" s="4" t="s">
        <v>450</v>
      </c>
      <c r="U20" s="4" t="s">
        <v>451</v>
      </c>
      <c r="V20" s="9" t="s">
        <v>595</v>
      </c>
      <c r="W20" s="5" t="s">
        <v>538</v>
      </c>
      <c r="X20" s="5" t="s">
        <v>539</v>
      </c>
      <c r="Y20" s="5" t="s">
        <v>540</v>
      </c>
      <c r="Z20" t="s">
        <v>205</v>
      </c>
      <c r="AA20" s="5" t="s">
        <v>537</v>
      </c>
      <c r="AB20" s="8">
        <v>13</v>
      </c>
      <c r="AC20" s="5" t="s">
        <v>541</v>
      </c>
      <c r="AD20" t="s">
        <v>212</v>
      </c>
      <c r="AE20" s="5" t="s">
        <v>542</v>
      </c>
      <c r="AF20">
        <v>69</v>
      </c>
      <c r="AG20">
        <v>0</v>
      </c>
      <c r="AH20" t="s">
        <v>237</v>
      </c>
      <c r="AI20" t="s">
        <v>543</v>
      </c>
      <c r="AJ20">
        <v>9</v>
      </c>
      <c r="AK20" t="s">
        <v>364</v>
      </c>
      <c r="AL20">
        <v>3</v>
      </c>
      <c r="AM20" t="s">
        <v>392</v>
      </c>
      <c r="AN20">
        <v>1</v>
      </c>
      <c r="AO20" t="s">
        <v>300</v>
      </c>
      <c r="AP20">
        <v>4919</v>
      </c>
      <c r="AQ20" t="s">
        <v>365</v>
      </c>
      <c r="AR20" t="s">
        <v>365</v>
      </c>
      <c r="AS20" t="s">
        <v>365</v>
      </c>
      <c r="AT20" t="s">
        <v>365</v>
      </c>
      <c r="AU20" t="s">
        <v>601</v>
      </c>
      <c r="AV20" s="5" t="s">
        <v>366</v>
      </c>
      <c r="AW20" t="s">
        <v>411</v>
      </c>
      <c r="AY20" t="s">
        <v>441</v>
      </c>
      <c r="AZ20" s="3">
        <v>45443</v>
      </c>
      <c r="BA20" s="3">
        <v>45443</v>
      </c>
      <c r="BB20" s="3">
        <v>45504</v>
      </c>
      <c r="BC20">
        <v>103280</v>
      </c>
      <c r="BD20">
        <v>119804.8</v>
      </c>
      <c r="BE20" s="6">
        <v>0</v>
      </c>
      <c r="BF20">
        <v>119804.8</v>
      </c>
      <c r="BG20" t="s">
        <v>367</v>
      </c>
      <c r="BH20" t="s">
        <v>365</v>
      </c>
      <c r="BI20" t="s">
        <v>368</v>
      </c>
      <c r="BJ20" t="s">
        <v>536</v>
      </c>
      <c r="BK20">
        <v>0</v>
      </c>
      <c r="BL20" s="3">
        <v>45443</v>
      </c>
      <c r="BM20" s="3">
        <v>45504</v>
      </c>
      <c r="BN20" s="4" t="s">
        <v>497</v>
      </c>
      <c r="BO20" s="4" t="s">
        <v>452</v>
      </c>
      <c r="BP20">
        <v>13</v>
      </c>
      <c r="BQ20" t="s">
        <v>303</v>
      </c>
      <c r="BR20">
        <v>11</v>
      </c>
      <c r="BS20" t="s">
        <v>365</v>
      </c>
      <c r="BT20" t="s">
        <v>365</v>
      </c>
      <c r="BU20" t="s">
        <v>365</v>
      </c>
      <c r="BV20" s="4" t="s">
        <v>453</v>
      </c>
      <c r="BW20" t="s">
        <v>365</v>
      </c>
      <c r="BX20" t="s">
        <v>306</v>
      </c>
      <c r="BY20" t="s">
        <v>203</v>
      </c>
      <c r="BZ20">
        <v>13</v>
      </c>
      <c r="CA20" t="s">
        <v>365</v>
      </c>
      <c r="CB20" s="4" t="s">
        <v>454</v>
      </c>
      <c r="CC20" s="4" t="s">
        <v>455</v>
      </c>
      <c r="CD20" s="4" t="s">
        <v>456</v>
      </c>
      <c r="CE20" s="4" t="s">
        <v>457</v>
      </c>
      <c r="CF20" s="4" t="s">
        <v>575</v>
      </c>
      <c r="CG20" t="s">
        <v>378</v>
      </c>
      <c r="CH20" s="3">
        <v>45488</v>
      </c>
      <c r="CI20" t="s">
        <v>379</v>
      </c>
    </row>
    <row r="21" spans="1:87">
      <c r="A21">
        <v>2024</v>
      </c>
      <c r="B21" s="3">
        <v>45383</v>
      </c>
      <c r="C21" s="3">
        <v>45473</v>
      </c>
      <c r="D21" t="s">
        <v>193</v>
      </c>
      <c r="E21" t="s">
        <v>199</v>
      </c>
      <c r="F21" t="s">
        <v>200</v>
      </c>
      <c r="G21" t="s">
        <v>442</v>
      </c>
      <c r="H21" t="s">
        <v>203</v>
      </c>
      <c r="I21" t="s">
        <v>381</v>
      </c>
      <c r="J21" s="4" t="s">
        <v>447</v>
      </c>
      <c r="K21">
        <v>14</v>
      </c>
      <c r="L21" s="4" t="s">
        <v>448</v>
      </c>
      <c r="M21" s="3">
        <v>45383</v>
      </c>
      <c r="N21" t="s">
        <v>544</v>
      </c>
      <c r="O21">
        <v>14</v>
      </c>
      <c r="P21" s="3">
        <v>45383</v>
      </c>
      <c r="Q21">
        <v>14</v>
      </c>
      <c r="R21">
        <v>14</v>
      </c>
      <c r="S21" s="4" t="s">
        <v>449</v>
      </c>
      <c r="T21" s="4" t="s">
        <v>450</v>
      </c>
      <c r="U21" s="4" t="s">
        <v>451</v>
      </c>
      <c r="V21" s="9" t="s">
        <v>596</v>
      </c>
      <c r="W21" s="5" t="s">
        <v>501</v>
      </c>
      <c r="X21" s="5" t="s">
        <v>502</v>
      </c>
      <c r="Y21" s="5" t="s">
        <v>503</v>
      </c>
      <c r="Z21" t="s">
        <v>205</v>
      </c>
      <c r="AA21" t="s">
        <v>644</v>
      </c>
      <c r="AB21" s="8">
        <v>14</v>
      </c>
      <c r="AC21" s="5" t="s">
        <v>504</v>
      </c>
      <c r="AD21" t="s">
        <v>212</v>
      </c>
      <c r="AE21" s="5" t="s">
        <v>505</v>
      </c>
      <c r="AF21">
        <v>25</v>
      </c>
      <c r="AG21">
        <v>2</v>
      </c>
      <c r="AH21" t="s">
        <v>237</v>
      </c>
      <c r="AI21" t="s">
        <v>506</v>
      </c>
      <c r="AJ21">
        <v>9</v>
      </c>
      <c r="AK21" t="s">
        <v>364</v>
      </c>
      <c r="AL21">
        <v>16</v>
      </c>
      <c r="AM21" t="s">
        <v>363</v>
      </c>
      <c r="AN21">
        <v>1</v>
      </c>
      <c r="AO21" t="s">
        <v>300</v>
      </c>
      <c r="AP21">
        <v>11230</v>
      </c>
      <c r="AQ21" t="s">
        <v>365</v>
      </c>
      <c r="AR21" t="s">
        <v>365</v>
      </c>
      <c r="AS21" t="s">
        <v>365</v>
      </c>
      <c r="AT21" t="s">
        <v>365</v>
      </c>
      <c r="AU21" t="s">
        <v>602</v>
      </c>
      <c r="AV21" s="5" t="s">
        <v>366</v>
      </c>
      <c r="AW21" t="s">
        <v>411</v>
      </c>
      <c r="AY21" t="s">
        <v>442</v>
      </c>
      <c r="AZ21" s="3">
        <v>45443</v>
      </c>
      <c r="BA21" s="3">
        <v>45443</v>
      </c>
      <c r="BB21" s="3">
        <v>45527</v>
      </c>
      <c r="BC21">
        <v>211206.9</v>
      </c>
      <c r="BD21">
        <v>245000</v>
      </c>
      <c r="BE21" s="6">
        <v>0</v>
      </c>
      <c r="BF21">
        <v>245000</v>
      </c>
      <c r="BG21" t="s">
        <v>367</v>
      </c>
      <c r="BH21" t="s">
        <v>365</v>
      </c>
      <c r="BI21" t="s">
        <v>368</v>
      </c>
      <c r="BJ21" t="s">
        <v>544</v>
      </c>
      <c r="BK21">
        <v>31681.040000000001</v>
      </c>
      <c r="BL21" s="3">
        <v>45443</v>
      </c>
      <c r="BM21" s="3">
        <v>45527</v>
      </c>
      <c r="BN21" s="4" t="s">
        <v>498</v>
      </c>
      <c r="BO21" s="4" t="s">
        <v>452</v>
      </c>
      <c r="BP21">
        <v>14</v>
      </c>
      <c r="BQ21" t="s">
        <v>303</v>
      </c>
      <c r="BR21">
        <v>11</v>
      </c>
      <c r="BS21" t="s">
        <v>365</v>
      </c>
      <c r="BT21" t="s">
        <v>365</v>
      </c>
      <c r="BU21" t="s">
        <v>365</v>
      </c>
      <c r="BV21" s="4" t="s">
        <v>453</v>
      </c>
      <c r="BW21" t="s">
        <v>365</v>
      </c>
      <c r="BX21" t="s">
        <v>306</v>
      </c>
      <c r="BY21" t="s">
        <v>203</v>
      </c>
      <c r="BZ21">
        <v>14</v>
      </c>
      <c r="CA21" t="s">
        <v>365</v>
      </c>
      <c r="CB21" s="4" t="s">
        <v>454</v>
      </c>
      <c r="CC21" s="4" t="s">
        <v>455</v>
      </c>
      <c r="CD21" s="4" t="s">
        <v>456</v>
      </c>
      <c r="CE21" s="4" t="s">
        <v>457</v>
      </c>
      <c r="CF21" s="4" t="s">
        <v>576</v>
      </c>
      <c r="CG21" t="s">
        <v>378</v>
      </c>
      <c r="CH21" s="3">
        <v>45488</v>
      </c>
      <c r="CI21" t="s">
        <v>379</v>
      </c>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AO8:AO21">
      <formula1>Hidden_840</formula1>
    </dataValidation>
    <dataValidation type="list" allowBlank="1" showErrorMessage="1" sqref="AH8:AH21">
      <formula1>Hidden_733</formula1>
    </dataValidation>
    <dataValidation type="list" allowBlank="1" showErrorMessage="1" sqref="D8:D21">
      <formula1>Hidden_13</formula1>
    </dataValidation>
    <dataValidation type="list" allowBlank="1" showErrorMessage="1" sqref="E8:E21">
      <formula1>Hidden_24</formula1>
    </dataValidation>
    <dataValidation type="list" allowBlank="1" showErrorMessage="1" sqref="F8:F21">
      <formula1>Hidden_35</formula1>
    </dataValidation>
    <dataValidation type="list" allowBlank="1" showErrorMessage="1" sqref="H8:H21">
      <formula1>Hidden_47</formula1>
    </dataValidation>
    <dataValidation type="list" allowBlank="1" showErrorMessage="1" sqref="Z8:Z21">
      <formula1>Hidden_525</formula1>
    </dataValidation>
    <dataValidation type="list" allowBlank="1" showErrorMessage="1" sqref="AD8:AD21">
      <formula1>Hidden_629</formula1>
    </dataValidation>
    <dataValidation type="list" allowBlank="1" showErrorMessage="1" sqref="BQ8:BQ21">
      <formula1>Hidden_968</formula1>
    </dataValidation>
    <dataValidation type="list" allowBlank="1" showErrorMessage="1" sqref="BX8:BX21">
      <formula1>Hidden_1075</formula1>
    </dataValidation>
    <dataValidation type="list" allowBlank="1" showErrorMessage="1" sqref="BY8:BY21">
      <formula1>Hidden_1176</formula1>
    </dataValidation>
  </dataValidations>
  <hyperlinks>
    <hyperlink ref="J8" r:id="rId1"/>
    <hyperlink ref="J9" r:id="rId2"/>
    <hyperlink ref="J10" r:id="rId3"/>
    <hyperlink ref="L11" r:id="rId4"/>
    <hyperlink ref="L13" r:id="rId5"/>
    <hyperlink ref="L14" r:id="rId6"/>
    <hyperlink ref="L16" r:id="rId7"/>
    <hyperlink ref="L18:L21" r:id="rId8" display="https://www.turismo.cdmx.gob.mx/storage/app/media/Transparencia/24/2doT/121/30_Fraccion_XXX/no_convocatoria.pdf"/>
    <hyperlink ref="S11" r:id="rId9"/>
    <hyperlink ref="T11" r:id="rId10"/>
    <hyperlink ref="S13" r:id="rId11"/>
    <hyperlink ref="S14" r:id="rId12"/>
    <hyperlink ref="S16" r:id="rId13"/>
    <hyperlink ref="S18:S21" r:id="rId14" display="https://www.turismo.cdmx.gob.mx/storage/app/media/Transparencia/24/2doT/121/30_Fraccion_XXX/no_acta_aclaracion.pdf"/>
    <hyperlink ref="T13:T14" r:id="rId15" display="https://www.turismo.cdmx.gob.mx/storage/app/media/Transparencia/24/2doT/121/30_Fraccion_XXX/no_acta_presentacion.pdf"/>
    <hyperlink ref="T16" r:id="rId16"/>
    <hyperlink ref="T18:T21" r:id="rId17" display="https://www.turismo.cdmx.gob.mx/storage/app/media/Transparencia/24/2doT/121/30_Fraccion_XXX/no_acta_presentacion.pdf"/>
    <hyperlink ref="U11" r:id="rId18"/>
    <hyperlink ref="U13" r:id="rId19"/>
    <hyperlink ref="U14" r:id="rId20"/>
    <hyperlink ref="U16" r:id="rId21"/>
    <hyperlink ref="U18:U21" r:id="rId22" display="https://www.turismo.cdmx.gob.mx/storage/app/media/Transparencia/24/2doT/121/30_Fraccion_XXX/no_dictamen.pdf"/>
    <hyperlink ref="BO8:BO10" r:id="rId23" display="https://www.turismo.cdmx.gob.mx/storage/app/media/Transparencia/24/1erT/121/30_Fraccion_XXX/no_suspension.pdf"/>
    <hyperlink ref="BO11" r:id="rId24"/>
    <hyperlink ref="BO12:BO21" r:id="rId25" display="https://www.turismo.cdmx.gob.mx/storage/app/media/Transparencia/24/2doT/121/30_Fraccion_XXX/no_suspension.pdf"/>
    <hyperlink ref="BV8:BV10" r:id="rId26" display="https://www.turismo.cdmx.gob.mx/storage/app/media/Transparencia/24/1erT/121/30_Fraccion_XXX/no_impacto.pdf"/>
    <hyperlink ref="CB8:CB10" r:id="rId27" display="https://www.turismo.cdmx.gob.mx/storage/app/media/Transparencia/24/1erT/121/30_Fraccion_XXX/no_avances_fisicos.pdf"/>
    <hyperlink ref="CC8:CC10" r:id="rId28" display="https://www.turismo.cdmx.gob.mx/storage/app/media/Transparencia/24/1erT/121/30_Fraccion_XXX/no_avances_financieros.pdf"/>
    <hyperlink ref="CD8:CD10" r:id="rId29" display="https://www.turismo.cdmx.gob.mx/storage/app/media/Transparencia/24/1erT/121/30_Fraccion_XXX/no_recepcion_física.pdf"/>
    <hyperlink ref="CE8:CE10" r:id="rId30" display="https://www.turismo.cdmx.gob.mx/storage/app/media/Transparencia/24/1erT/121/30_Fraccion_XXX/no_finiquito.pdf"/>
    <hyperlink ref="BN8" r:id="rId31"/>
    <hyperlink ref="BN9" r:id="rId32"/>
    <hyperlink ref="BN10" r:id="rId33"/>
    <hyperlink ref="BN11" r:id="rId34"/>
    <hyperlink ref="BN12" r:id="rId35"/>
    <hyperlink ref="BN13" r:id="rId36"/>
    <hyperlink ref="BN14" r:id="rId37"/>
    <hyperlink ref="BN15" r:id="rId38"/>
    <hyperlink ref="BN16" r:id="rId39"/>
    <hyperlink ref="BN17" r:id="rId40"/>
    <hyperlink ref="BN20" r:id="rId41"/>
    <hyperlink ref="BN18" r:id="rId42"/>
    <hyperlink ref="BN19" r:id="rId43"/>
    <hyperlink ref="BN21" r:id="rId44"/>
    <hyperlink ref="L8" r:id="rId45"/>
    <hyperlink ref="L9" r:id="rId46"/>
    <hyperlink ref="L10" r:id="rId47"/>
    <hyperlink ref="L12" r:id="rId48"/>
    <hyperlink ref="L15" r:id="rId49"/>
    <hyperlink ref="L17" r:id="rId50"/>
    <hyperlink ref="S8" r:id="rId51"/>
    <hyperlink ref="S9" r:id="rId52"/>
    <hyperlink ref="T8" r:id="rId53"/>
    <hyperlink ref="T9" r:id="rId54"/>
    <hyperlink ref="U8" r:id="rId55"/>
    <hyperlink ref="U9" r:id="rId56"/>
    <hyperlink ref="V8" r:id="rId57"/>
    <hyperlink ref="V9" r:id="rId58"/>
    <hyperlink ref="S10" r:id="rId59"/>
    <hyperlink ref="T10" r:id="rId60"/>
    <hyperlink ref="U10" r:id="rId61"/>
    <hyperlink ref="V10" r:id="rId62"/>
    <hyperlink ref="CF8:CF21" r:id="rId63" display="https://www.turismo.cdmx.gob.mx/storage/app/media/Transparencia/24/1erT/121/30_Fraccion_XXX/trejo.pdf"/>
    <hyperlink ref="CF8" r:id="rId64"/>
    <hyperlink ref="CF9" r:id="rId65"/>
    <hyperlink ref="CF10" r:id="rId66"/>
    <hyperlink ref="S12" r:id="rId67"/>
    <hyperlink ref="S15" r:id="rId68"/>
    <hyperlink ref="S17" r:id="rId69"/>
    <hyperlink ref="S18" r:id="rId70"/>
    <hyperlink ref="S19" r:id="rId71"/>
    <hyperlink ref="S20" r:id="rId72"/>
    <hyperlink ref="S21" r:id="rId73"/>
    <hyperlink ref="T12" r:id="rId74"/>
    <hyperlink ref="T15" r:id="rId75"/>
    <hyperlink ref="T17" r:id="rId76"/>
    <hyperlink ref="U12" r:id="rId77"/>
    <hyperlink ref="U15" r:id="rId78"/>
    <hyperlink ref="U17" r:id="rId79"/>
    <hyperlink ref="V11" r:id="rId80"/>
    <hyperlink ref="V12" r:id="rId81"/>
    <hyperlink ref="V13" r:id="rId82"/>
    <hyperlink ref="V14" r:id="rId83"/>
    <hyperlink ref="V15" r:id="rId84"/>
    <hyperlink ref="V16" r:id="rId85"/>
    <hyperlink ref="V17" r:id="rId86"/>
    <hyperlink ref="V18" r:id="rId87"/>
    <hyperlink ref="V19" r:id="rId88"/>
    <hyperlink ref="V20" r:id="rId89"/>
    <hyperlink ref="V21" r:id="rId90"/>
  </hyperlinks>
  <pageMargins left="0.7" right="0.7" top="0.75" bottom="0.75" header="0.3" footer="0.3"/>
  <pageSetup orientation="portrait"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D10" sqref="D10"/>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c r="A4">
        <v>1</v>
      </c>
      <c r="B4" s="5" t="s">
        <v>414</v>
      </c>
      <c r="C4" s="5" t="s">
        <v>414</v>
      </c>
      <c r="D4" s="5" t="s">
        <v>414</v>
      </c>
      <c r="E4" t="s">
        <v>204</v>
      </c>
      <c r="F4" s="5" t="s">
        <v>414</v>
      </c>
      <c r="G4" s="5" t="s">
        <v>415</v>
      </c>
    </row>
    <row r="5" spans="1:7" s="7" customFormat="1">
      <c r="A5" s="7">
        <v>1</v>
      </c>
      <c r="B5" s="5" t="s">
        <v>603</v>
      </c>
      <c r="C5" s="5" t="s">
        <v>603</v>
      </c>
      <c r="D5" s="5" t="s">
        <v>603</v>
      </c>
      <c r="E5" s="5" t="s">
        <v>204</v>
      </c>
      <c r="F5" s="5" t="s">
        <v>603</v>
      </c>
      <c r="G5" s="5" t="s">
        <v>604</v>
      </c>
    </row>
    <row r="6" spans="1:7">
      <c r="A6" s="8">
        <v>2</v>
      </c>
      <c r="B6" s="5" t="s">
        <v>393</v>
      </c>
      <c r="C6" s="5" t="s">
        <v>393</v>
      </c>
      <c r="D6" s="5" t="s">
        <v>393</v>
      </c>
      <c r="E6" s="5" t="s">
        <v>204</v>
      </c>
      <c r="F6" s="5" t="s">
        <v>393</v>
      </c>
      <c r="G6" s="5" t="s">
        <v>394</v>
      </c>
    </row>
    <row r="7" spans="1:7">
      <c r="A7" s="8">
        <v>3</v>
      </c>
      <c r="B7" s="5" t="s">
        <v>470</v>
      </c>
      <c r="C7" s="5" t="s">
        <v>470</v>
      </c>
      <c r="D7" s="5" t="s">
        <v>470</v>
      </c>
      <c r="E7" t="s">
        <v>204</v>
      </c>
      <c r="F7" s="5" t="s">
        <v>470</v>
      </c>
      <c r="G7" s="5" t="s">
        <v>471</v>
      </c>
    </row>
    <row r="8" spans="1:7">
      <c r="A8" s="8">
        <v>4</v>
      </c>
      <c r="B8" s="5" t="s">
        <v>477</v>
      </c>
      <c r="C8" s="5" t="s">
        <v>478</v>
      </c>
      <c r="D8" s="5" t="s">
        <v>479</v>
      </c>
      <c r="E8" t="s">
        <v>204</v>
      </c>
      <c r="F8" s="5" t="s">
        <v>476</v>
      </c>
      <c r="G8" s="5" t="s">
        <v>480</v>
      </c>
    </row>
    <row r="9" spans="1:7">
      <c r="A9" s="8">
        <v>5</v>
      </c>
      <c r="B9" t="s">
        <v>402</v>
      </c>
      <c r="C9" t="s">
        <v>402</v>
      </c>
      <c r="D9" t="s">
        <v>402</v>
      </c>
      <c r="E9" t="s">
        <v>204</v>
      </c>
      <c r="F9" t="s">
        <v>402</v>
      </c>
      <c r="G9" t="s">
        <v>403</v>
      </c>
    </row>
    <row r="10" spans="1:7">
      <c r="A10" s="8">
        <v>6</v>
      </c>
      <c r="B10" s="5" t="s">
        <v>501</v>
      </c>
      <c r="C10" s="5" t="s">
        <v>502</v>
      </c>
      <c r="D10" s="5" t="s">
        <v>503</v>
      </c>
      <c r="E10" t="s">
        <v>205</v>
      </c>
      <c r="F10" t="s">
        <v>644</v>
      </c>
      <c r="G10" s="5" t="s">
        <v>504</v>
      </c>
    </row>
    <row r="11" spans="1:7">
      <c r="A11" s="8">
        <v>7</v>
      </c>
      <c r="B11" s="5" t="s">
        <v>509</v>
      </c>
      <c r="C11" s="5" t="s">
        <v>510</v>
      </c>
      <c r="D11" s="5" t="s">
        <v>511</v>
      </c>
      <c r="E11" t="s">
        <v>204</v>
      </c>
      <c r="F11" t="s">
        <v>508</v>
      </c>
      <c r="G11" s="5" t="s">
        <v>512</v>
      </c>
    </row>
    <row r="12" spans="1:7">
      <c r="A12" s="8">
        <v>8</v>
      </c>
      <c r="B12" s="5" t="s">
        <v>408</v>
      </c>
      <c r="C12" s="5" t="s">
        <v>408</v>
      </c>
      <c r="D12" s="5" t="s">
        <v>408</v>
      </c>
      <c r="E12" s="5" t="s">
        <v>204</v>
      </c>
      <c r="F12" s="5" t="s">
        <v>408</v>
      </c>
      <c r="G12" t="s">
        <v>409</v>
      </c>
    </row>
    <row r="13" spans="1:7">
      <c r="A13" s="8">
        <v>9</v>
      </c>
      <c r="B13" s="5" t="s">
        <v>470</v>
      </c>
      <c r="C13" s="5" t="s">
        <v>470</v>
      </c>
      <c r="D13" s="5" t="s">
        <v>470</v>
      </c>
      <c r="E13" t="s">
        <v>204</v>
      </c>
      <c r="F13" s="5" t="s">
        <v>470</v>
      </c>
      <c r="G13" s="5" t="s">
        <v>471</v>
      </c>
    </row>
    <row r="14" spans="1:7">
      <c r="A14" s="8">
        <v>10</v>
      </c>
      <c r="B14" s="5" t="s">
        <v>524</v>
      </c>
      <c r="C14" s="5" t="s">
        <v>524</v>
      </c>
      <c r="D14" s="5" t="s">
        <v>524</v>
      </c>
      <c r="E14" t="s">
        <v>204</v>
      </c>
      <c r="F14" s="5" t="s">
        <v>524</v>
      </c>
      <c r="G14" s="5" t="s">
        <v>525</v>
      </c>
    </row>
    <row r="15" spans="1:7">
      <c r="A15" s="8">
        <v>11</v>
      </c>
      <c r="B15" s="5" t="s">
        <v>530</v>
      </c>
      <c r="C15" s="5" t="s">
        <v>530</v>
      </c>
      <c r="D15" s="5" t="s">
        <v>530</v>
      </c>
      <c r="E15" t="s">
        <v>204</v>
      </c>
      <c r="F15" s="5" t="s">
        <v>530</v>
      </c>
      <c r="G15" s="5" t="s">
        <v>531</v>
      </c>
    </row>
    <row r="16" spans="1:7">
      <c r="A16" s="8">
        <v>12</v>
      </c>
      <c r="B16" s="5" t="s">
        <v>398</v>
      </c>
      <c r="C16" s="5" t="s">
        <v>398</v>
      </c>
      <c r="D16" s="5" t="s">
        <v>398</v>
      </c>
      <c r="E16" s="5" t="s">
        <v>204</v>
      </c>
      <c r="F16" s="5" t="s">
        <v>398</v>
      </c>
      <c r="G16" s="5" t="s">
        <v>399</v>
      </c>
    </row>
    <row r="17" spans="1:7">
      <c r="A17" s="8">
        <v>13</v>
      </c>
      <c r="B17" s="5" t="s">
        <v>538</v>
      </c>
      <c r="C17" s="5" t="s">
        <v>539</v>
      </c>
      <c r="D17" s="5" t="s">
        <v>540</v>
      </c>
      <c r="E17" t="s">
        <v>205</v>
      </c>
      <c r="F17" s="5" t="s">
        <v>537</v>
      </c>
      <c r="G17" s="5" t="s">
        <v>541</v>
      </c>
    </row>
    <row r="18" spans="1:7">
      <c r="A18" s="8">
        <v>14</v>
      </c>
      <c r="B18" s="5" t="s">
        <v>501</v>
      </c>
      <c r="C18" s="5" t="s">
        <v>502</v>
      </c>
      <c r="D18" s="5" t="s">
        <v>503</v>
      </c>
      <c r="E18" t="s">
        <v>205</v>
      </c>
      <c r="F18" t="s">
        <v>644</v>
      </c>
      <c r="G18" s="5" t="s">
        <v>504</v>
      </c>
    </row>
  </sheetData>
  <dataValidations count="2">
    <dataValidation type="list" allowBlank="1" showErrorMessage="1" sqref="E12:E13 E16 E4:E7">
      <formula1>Hidden_1_Tabla_5776244</formula1>
    </dataValidation>
    <dataValidation type="list" allowBlank="1" showErrorMessage="1" sqref="E8:E11 E14:E15 E17:E18">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A15" sqref="A1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c r="A4">
        <v>1</v>
      </c>
      <c r="B4" s="5" t="s">
        <v>414</v>
      </c>
      <c r="C4" s="5" t="s">
        <v>414</v>
      </c>
      <c r="D4" s="5" t="s">
        <v>414</v>
      </c>
      <c r="E4" s="5" t="s">
        <v>204</v>
      </c>
      <c r="F4" s="5" t="s">
        <v>414</v>
      </c>
      <c r="G4" t="s">
        <v>415</v>
      </c>
    </row>
    <row r="5" spans="1:7" s="7" customFormat="1">
      <c r="A5" s="7">
        <v>1</v>
      </c>
      <c r="B5" s="5" t="s">
        <v>603</v>
      </c>
      <c r="C5" s="5" t="s">
        <v>603</v>
      </c>
      <c r="D5" s="5" t="s">
        <v>603</v>
      </c>
      <c r="E5" s="5" t="s">
        <v>204</v>
      </c>
      <c r="F5" s="5" t="s">
        <v>603</v>
      </c>
      <c r="G5" s="5" t="s">
        <v>604</v>
      </c>
    </row>
    <row r="6" spans="1:7">
      <c r="A6">
        <v>2</v>
      </c>
      <c r="B6" s="5" t="s">
        <v>393</v>
      </c>
      <c r="C6" s="5" t="s">
        <v>393</v>
      </c>
      <c r="D6" s="5" t="s">
        <v>393</v>
      </c>
      <c r="E6" s="5" t="s">
        <v>204</v>
      </c>
      <c r="F6" s="5" t="s">
        <v>393</v>
      </c>
      <c r="G6" s="5" t="s">
        <v>394</v>
      </c>
    </row>
    <row r="7" spans="1:7">
      <c r="A7">
        <v>3</v>
      </c>
      <c r="B7" s="5" t="s">
        <v>470</v>
      </c>
      <c r="C7" s="5" t="s">
        <v>470</v>
      </c>
      <c r="D7" s="5" t="s">
        <v>470</v>
      </c>
      <c r="E7" t="s">
        <v>204</v>
      </c>
      <c r="F7" s="5" t="s">
        <v>470</v>
      </c>
      <c r="G7" s="5" t="s">
        <v>471</v>
      </c>
    </row>
    <row r="8" spans="1:7">
      <c r="A8">
        <v>4</v>
      </c>
      <c r="B8" s="5" t="s">
        <v>477</v>
      </c>
      <c r="C8" s="5" t="s">
        <v>478</v>
      </c>
      <c r="D8" s="5" t="s">
        <v>479</v>
      </c>
      <c r="E8" t="s">
        <v>204</v>
      </c>
      <c r="F8" s="5" t="s">
        <v>476</v>
      </c>
      <c r="G8" s="5" t="s">
        <v>480</v>
      </c>
    </row>
    <row r="9" spans="1:7">
      <c r="A9">
        <v>5</v>
      </c>
      <c r="B9" t="s">
        <v>402</v>
      </c>
      <c r="C9" t="s">
        <v>402</v>
      </c>
      <c r="D9" t="s">
        <v>402</v>
      </c>
      <c r="E9" t="s">
        <v>204</v>
      </c>
      <c r="F9" t="s">
        <v>402</v>
      </c>
      <c r="G9" t="s">
        <v>403</v>
      </c>
    </row>
    <row r="10" spans="1:7">
      <c r="A10">
        <v>6</v>
      </c>
      <c r="B10" s="5" t="s">
        <v>501</v>
      </c>
      <c r="C10" s="5" t="s">
        <v>502</v>
      </c>
      <c r="D10" s="5" t="s">
        <v>503</v>
      </c>
      <c r="E10" t="s">
        <v>205</v>
      </c>
      <c r="F10" t="s">
        <v>644</v>
      </c>
      <c r="G10" s="5" t="s">
        <v>504</v>
      </c>
    </row>
    <row r="11" spans="1:7">
      <c r="A11">
        <v>7</v>
      </c>
      <c r="B11" s="5" t="s">
        <v>509</v>
      </c>
      <c r="C11" s="5" t="s">
        <v>510</v>
      </c>
      <c r="D11" s="5" t="s">
        <v>511</v>
      </c>
      <c r="E11" t="s">
        <v>204</v>
      </c>
      <c r="F11" t="s">
        <v>508</v>
      </c>
      <c r="G11" s="5" t="s">
        <v>512</v>
      </c>
    </row>
    <row r="12" spans="1:7">
      <c r="A12">
        <v>8</v>
      </c>
      <c r="B12" s="5" t="s">
        <v>408</v>
      </c>
      <c r="C12" s="5" t="s">
        <v>408</v>
      </c>
      <c r="D12" s="5" t="s">
        <v>408</v>
      </c>
      <c r="E12" s="5" t="s">
        <v>204</v>
      </c>
      <c r="F12" s="5" t="s">
        <v>408</v>
      </c>
      <c r="G12" t="s">
        <v>409</v>
      </c>
    </row>
    <row r="13" spans="1:7">
      <c r="A13">
        <v>9</v>
      </c>
      <c r="B13" s="5" t="s">
        <v>470</v>
      </c>
      <c r="C13" s="5" t="s">
        <v>470</v>
      </c>
      <c r="D13" s="5" t="s">
        <v>470</v>
      </c>
      <c r="E13" t="s">
        <v>204</v>
      </c>
      <c r="F13" s="5" t="s">
        <v>470</v>
      </c>
      <c r="G13" s="5" t="s">
        <v>471</v>
      </c>
    </row>
    <row r="14" spans="1:7">
      <c r="A14">
        <v>10</v>
      </c>
      <c r="B14" s="5" t="s">
        <v>524</v>
      </c>
      <c r="C14" s="5" t="s">
        <v>524</v>
      </c>
      <c r="D14" s="5" t="s">
        <v>524</v>
      </c>
      <c r="E14" t="s">
        <v>204</v>
      </c>
      <c r="F14" s="5" t="s">
        <v>524</v>
      </c>
      <c r="G14" s="5" t="s">
        <v>525</v>
      </c>
    </row>
    <row r="15" spans="1:7" s="7" customFormat="1">
      <c r="A15" s="7">
        <v>10</v>
      </c>
      <c r="B15" s="5" t="s">
        <v>642</v>
      </c>
      <c r="C15" s="5" t="s">
        <v>642</v>
      </c>
      <c r="D15" s="5" t="s">
        <v>642</v>
      </c>
      <c r="E15" s="5" t="s">
        <v>204</v>
      </c>
      <c r="F15" s="5" t="s">
        <v>642</v>
      </c>
      <c r="G15" s="5">
        <v>0</v>
      </c>
    </row>
    <row r="16" spans="1:7" s="7" customFormat="1">
      <c r="A16" s="7">
        <v>10</v>
      </c>
      <c r="B16" s="5" t="s">
        <v>643</v>
      </c>
      <c r="C16" s="5" t="s">
        <v>643</v>
      </c>
      <c r="D16" s="5" t="s">
        <v>643</v>
      </c>
      <c r="E16" s="5" t="s">
        <v>204</v>
      </c>
      <c r="F16" s="5" t="s">
        <v>643</v>
      </c>
      <c r="G16" s="5">
        <v>0</v>
      </c>
    </row>
    <row r="17" spans="1:7">
      <c r="A17">
        <v>11</v>
      </c>
      <c r="B17" s="5" t="s">
        <v>530</v>
      </c>
      <c r="C17" s="5" t="s">
        <v>530</v>
      </c>
      <c r="D17" s="5" t="s">
        <v>530</v>
      </c>
      <c r="E17" t="s">
        <v>204</v>
      </c>
      <c r="F17" s="5" t="s">
        <v>530</v>
      </c>
      <c r="G17" s="5" t="s">
        <v>531</v>
      </c>
    </row>
    <row r="18" spans="1:7">
      <c r="A18">
        <v>12</v>
      </c>
      <c r="B18" s="5" t="s">
        <v>398</v>
      </c>
      <c r="C18" s="5" t="s">
        <v>398</v>
      </c>
      <c r="D18" s="5" t="s">
        <v>398</v>
      </c>
      <c r="E18" s="5" t="s">
        <v>204</v>
      </c>
      <c r="F18" s="5" t="s">
        <v>398</v>
      </c>
      <c r="G18" s="5" t="s">
        <v>399</v>
      </c>
    </row>
    <row r="19" spans="1:7">
      <c r="A19">
        <v>13</v>
      </c>
      <c r="B19" s="5" t="s">
        <v>538</v>
      </c>
      <c r="C19" s="5" t="s">
        <v>539</v>
      </c>
      <c r="D19" s="5" t="s">
        <v>540</v>
      </c>
      <c r="E19" t="s">
        <v>205</v>
      </c>
      <c r="F19" s="5" t="s">
        <v>537</v>
      </c>
      <c r="G19" s="5" t="s">
        <v>541</v>
      </c>
    </row>
    <row r="20" spans="1:7">
      <c r="A20">
        <v>14</v>
      </c>
      <c r="B20" s="5" t="s">
        <v>501</v>
      </c>
      <c r="C20" s="5" t="s">
        <v>502</v>
      </c>
      <c r="D20" s="5" t="s">
        <v>503</v>
      </c>
      <c r="E20" t="s">
        <v>205</v>
      </c>
      <c r="F20" t="s">
        <v>644</v>
      </c>
      <c r="G20" s="5" t="s">
        <v>504</v>
      </c>
    </row>
  </sheetData>
  <dataValidations count="3">
    <dataValidation type="list" allowBlank="1" showErrorMessage="1" sqref="E6 E21:E158">
      <formula1>Hidden_1_Tabla_5776514</formula1>
    </dataValidation>
    <dataValidation type="list" allowBlank="1" showErrorMessage="1" sqref="E18 E7 E12:E13 E4:E5">
      <formula1>Hidden_1_Tabla_5776244</formula1>
    </dataValidation>
    <dataValidation type="list" allowBlank="1" showErrorMessage="1" sqref="E8:E11 E19:E20 E14:E17">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v>1</v>
      </c>
      <c r="B4" s="5" t="s">
        <v>414</v>
      </c>
      <c r="C4" s="5" t="s">
        <v>414</v>
      </c>
      <c r="D4" s="5" t="s">
        <v>414</v>
      </c>
      <c r="E4" s="5" t="s">
        <v>204</v>
      </c>
      <c r="F4" s="5" t="s">
        <v>414</v>
      </c>
      <c r="G4" t="s">
        <v>415</v>
      </c>
    </row>
    <row r="5" spans="1:7" s="7" customFormat="1">
      <c r="A5" s="7">
        <v>1</v>
      </c>
      <c r="B5" s="5" t="s">
        <v>603</v>
      </c>
      <c r="C5" s="5" t="s">
        <v>603</v>
      </c>
      <c r="D5" s="5" t="s">
        <v>603</v>
      </c>
      <c r="E5" s="5" t="s">
        <v>204</v>
      </c>
      <c r="F5" s="5" t="s">
        <v>603</v>
      </c>
      <c r="G5" s="5" t="s">
        <v>604</v>
      </c>
    </row>
    <row r="6" spans="1:7">
      <c r="A6">
        <v>2</v>
      </c>
      <c r="B6" s="5" t="s">
        <v>393</v>
      </c>
      <c r="C6" s="5" t="s">
        <v>393</v>
      </c>
      <c r="D6" s="5" t="s">
        <v>393</v>
      </c>
      <c r="E6" s="5" t="s">
        <v>204</v>
      </c>
      <c r="F6" s="5" t="s">
        <v>393</v>
      </c>
      <c r="G6" s="5" t="s">
        <v>394</v>
      </c>
    </row>
    <row r="7" spans="1:7">
      <c r="A7">
        <v>3</v>
      </c>
      <c r="B7" s="5" t="s">
        <v>470</v>
      </c>
      <c r="C7" s="5" t="s">
        <v>470</v>
      </c>
      <c r="D7" s="5" t="s">
        <v>470</v>
      </c>
      <c r="E7" t="s">
        <v>204</v>
      </c>
      <c r="F7" s="5" t="s">
        <v>470</v>
      </c>
      <c r="G7" s="5" t="s">
        <v>471</v>
      </c>
    </row>
    <row r="8" spans="1:7" s="7" customFormat="1">
      <c r="A8" s="7">
        <v>3</v>
      </c>
      <c r="B8" s="5" t="s">
        <v>398</v>
      </c>
      <c r="C8" s="5" t="s">
        <v>398</v>
      </c>
      <c r="D8" s="5" t="s">
        <v>398</v>
      </c>
      <c r="E8" s="5" t="s">
        <v>204</v>
      </c>
      <c r="F8" s="5" t="s">
        <v>398</v>
      </c>
      <c r="G8" s="5" t="s">
        <v>399</v>
      </c>
    </row>
    <row r="9" spans="1:7" s="7" customFormat="1">
      <c r="A9" s="7">
        <v>3</v>
      </c>
      <c r="B9" s="5" t="s">
        <v>641</v>
      </c>
      <c r="C9" s="5" t="s">
        <v>641</v>
      </c>
      <c r="D9" s="5" t="s">
        <v>641</v>
      </c>
      <c r="E9" s="5" t="s">
        <v>204</v>
      </c>
      <c r="F9" s="5" t="s">
        <v>641</v>
      </c>
      <c r="G9" s="5">
        <v>0</v>
      </c>
    </row>
    <row r="10" spans="1:7" s="7" customFormat="1">
      <c r="A10" s="7">
        <v>3</v>
      </c>
      <c r="B10" s="5" t="s">
        <v>385</v>
      </c>
      <c r="C10" s="5" t="s">
        <v>386</v>
      </c>
      <c r="D10" s="5" t="s">
        <v>387</v>
      </c>
      <c r="E10" s="7" t="s">
        <v>204</v>
      </c>
      <c r="F10" s="7" t="s">
        <v>384</v>
      </c>
      <c r="G10" s="7" t="s">
        <v>383</v>
      </c>
    </row>
    <row r="11" spans="1:7">
      <c r="A11">
        <v>4</v>
      </c>
      <c r="B11" s="5" t="s">
        <v>477</v>
      </c>
      <c r="C11" s="5" t="s">
        <v>478</v>
      </c>
      <c r="D11" s="5" t="s">
        <v>479</v>
      </c>
      <c r="E11" t="s">
        <v>204</v>
      </c>
      <c r="F11" s="5" t="s">
        <v>476</v>
      </c>
      <c r="G11" s="5" t="s">
        <v>480</v>
      </c>
    </row>
    <row r="12" spans="1:7">
      <c r="A12">
        <v>5</v>
      </c>
      <c r="B12" t="s">
        <v>402</v>
      </c>
      <c r="C12" t="s">
        <v>402</v>
      </c>
      <c r="D12" t="s">
        <v>402</v>
      </c>
      <c r="E12" t="s">
        <v>204</v>
      </c>
      <c r="F12" t="s">
        <v>402</v>
      </c>
      <c r="G12" t="s">
        <v>403</v>
      </c>
    </row>
    <row r="13" spans="1:7">
      <c r="A13">
        <v>6</v>
      </c>
      <c r="B13" s="5" t="s">
        <v>501</v>
      </c>
      <c r="C13" s="5" t="s">
        <v>502</v>
      </c>
      <c r="D13" s="5" t="s">
        <v>503</v>
      </c>
      <c r="E13" t="s">
        <v>205</v>
      </c>
      <c r="F13" t="s">
        <v>500</v>
      </c>
      <c r="G13" s="5" t="s">
        <v>504</v>
      </c>
    </row>
    <row r="14" spans="1:7">
      <c r="A14">
        <v>7</v>
      </c>
      <c r="B14" s="5" t="s">
        <v>509</v>
      </c>
      <c r="C14" s="5" t="s">
        <v>510</v>
      </c>
      <c r="D14" s="5" t="s">
        <v>511</v>
      </c>
      <c r="E14" t="s">
        <v>204</v>
      </c>
      <c r="F14" t="s">
        <v>508</v>
      </c>
      <c r="G14" s="5" t="s">
        <v>512</v>
      </c>
    </row>
    <row r="15" spans="1:7">
      <c r="A15">
        <v>8</v>
      </c>
      <c r="B15" s="5" t="s">
        <v>408</v>
      </c>
      <c r="C15" s="5" t="s">
        <v>408</v>
      </c>
      <c r="D15" s="5" t="s">
        <v>408</v>
      </c>
      <c r="E15" s="5" t="s">
        <v>204</v>
      </c>
      <c r="F15" s="5" t="s">
        <v>408</v>
      </c>
      <c r="G15" t="s">
        <v>409</v>
      </c>
    </row>
    <row r="16" spans="1:7">
      <c r="A16">
        <v>9</v>
      </c>
      <c r="B16" s="5" t="s">
        <v>470</v>
      </c>
      <c r="C16" s="5" t="s">
        <v>470</v>
      </c>
      <c r="D16" s="5" t="s">
        <v>470</v>
      </c>
      <c r="E16" t="s">
        <v>204</v>
      </c>
      <c r="F16" s="5" t="s">
        <v>470</v>
      </c>
      <c r="G16" s="5" t="s">
        <v>471</v>
      </c>
    </row>
    <row r="17" spans="1:7">
      <c r="A17">
        <v>10</v>
      </c>
      <c r="B17" s="5" t="s">
        <v>640</v>
      </c>
      <c r="C17" s="5" t="s">
        <v>640</v>
      </c>
      <c r="D17" s="5" t="s">
        <v>640</v>
      </c>
      <c r="E17" t="s">
        <v>204</v>
      </c>
      <c r="F17" s="5" t="s">
        <v>640</v>
      </c>
      <c r="G17" s="5">
        <v>0</v>
      </c>
    </row>
    <row r="18" spans="1:7">
      <c r="A18">
        <v>11</v>
      </c>
      <c r="B18" s="5" t="s">
        <v>530</v>
      </c>
      <c r="C18" s="5" t="s">
        <v>530</v>
      </c>
      <c r="D18" s="5" t="s">
        <v>530</v>
      </c>
      <c r="E18" t="s">
        <v>204</v>
      </c>
      <c r="F18" s="5" t="s">
        <v>530</v>
      </c>
      <c r="G18" s="5" t="s">
        <v>531</v>
      </c>
    </row>
    <row r="19" spans="1:7">
      <c r="A19">
        <v>12</v>
      </c>
      <c r="B19" s="5" t="s">
        <v>398</v>
      </c>
      <c r="C19" s="5" t="s">
        <v>398</v>
      </c>
      <c r="D19" s="5" t="s">
        <v>398</v>
      </c>
      <c r="E19" s="5" t="s">
        <v>204</v>
      </c>
      <c r="F19" s="5" t="s">
        <v>398</v>
      </c>
      <c r="G19" s="5" t="s">
        <v>399</v>
      </c>
    </row>
    <row r="20" spans="1:7">
      <c r="A20">
        <v>13</v>
      </c>
      <c r="B20" s="5" t="s">
        <v>538</v>
      </c>
      <c r="C20" s="5" t="s">
        <v>539</v>
      </c>
      <c r="D20" s="5" t="s">
        <v>540</v>
      </c>
      <c r="E20" t="s">
        <v>205</v>
      </c>
      <c r="F20" s="5" t="s">
        <v>537</v>
      </c>
      <c r="G20" s="5" t="s">
        <v>541</v>
      </c>
    </row>
    <row r="21" spans="1:7">
      <c r="A21">
        <v>14</v>
      </c>
      <c r="B21" s="5" t="s">
        <v>501</v>
      </c>
      <c r="C21" s="5" t="s">
        <v>502</v>
      </c>
      <c r="D21" s="5" t="s">
        <v>503</v>
      </c>
      <c r="E21" t="s">
        <v>205</v>
      </c>
      <c r="F21" t="s">
        <v>500</v>
      </c>
      <c r="G21" s="5" t="s">
        <v>504</v>
      </c>
    </row>
  </sheetData>
  <dataValidations disablePrompts="1" count="4">
    <dataValidation type="list" allowBlank="1" showErrorMessage="1" sqref="E22:E150 E8:E10">
      <formula1>Hidden_1_Tabla_5776524</formula1>
    </dataValidation>
    <dataValidation type="list" allowBlank="1" showErrorMessage="1" sqref="E6">
      <formula1>Hidden_1_Tabla_5776514</formula1>
    </dataValidation>
    <dataValidation type="list" allowBlank="1" showErrorMessage="1" sqref="E19 E15:E16 E7 E4:E5">
      <formula1>Hidden_1_Tabla_5776244</formula1>
    </dataValidation>
    <dataValidation type="list" allowBlank="1" showErrorMessage="1" sqref="E11:E14 E17:E18 E20:E21">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election activeCell="A4" sqref="A4"/>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v>1</v>
      </c>
      <c r="B4" s="5" t="s">
        <v>416</v>
      </c>
      <c r="C4" s="5" t="s">
        <v>417</v>
      </c>
      <c r="D4" s="5" t="s">
        <v>418</v>
      </c>
      <c r="E4" s="7" t="s">
        <v>204</v>
      </c>
      <c r="F4" s="7">
        <v>0</v>
      </c>
      <c r="G4" s="7" t="s">
        <v>422</v>
      </c>
    </row>
    <row r="5" spans="1:7" s="7" customFormat="1">
      <c r="A5" s="7">
        <v>1</v>
      </c>
      <c r="B5" s="5" t="s">
        <v>419</v>
      </c>
      <c r="C5" s="5" t="s">
        <v>420</v>
      </c>
      <c r="D5" s="5" t="s">
        <v>421</v>
      </c>
      <c r="E5" s="5" t="s">
        <v>204</v>
      </c>
      <c r="F5" s="7">
        <v>0</v>
      </c>
      <c r="G5" s="5" t="s">
        <v>423</v>
      </c>
    </row>
    <row r="6" spans="1:7" s="7" customFormat="1">
      <c r="A6" s="7">
        <v>1</v>
      </c>
      <c r="B6" s="5" t="s">
        <v>605</v>
      </c>
      <c r="C6" s="5" t="s">
        <v>510</v>
      </c>
      <c r="D6" s="5" t="s">
        <v>606</v>
      </c>
      <c r="E6" s="5" t="s">
        <v>205</v>
      </c>
      <c r="F6" s="7">
        <v>0</v>
      </c>
      <c r="G6" s="5" t="s">
        <v>607</v>
      </c>
    </row>
    <row r="7" spans="1:7" s="7" customFormat="1">
      <c r="A7" s="7">
        <v>1</v>
      </c>
      <c r="B7" s="5" t="s">
        <v>608</v>
      </c>
      <c r="C7" s="5" t="s">
        <v>609</v>
      </c>
      <c r="D7" s="5" t="s">
        <v>610</v>
      </c>
      <c r="E7" s="5" t="s">
        <v>205</v>
      </c>
      <c r="F7" s="7">
        <v>0</v>
      </c>
      <c r="G7" s="5" t="s">
        <v>611</v>
      </c>
    </row>
    <row r="8" spans="1:7" s="7" customFormat="1">
      <c r="A8" s="7">
        <v>1</v>
      </c>
      <c r="B8" s="5" t="s">
        <v>612</v>
      </c>
      <c r="C8" s="5" t="s">
        <v>613</v>
      </c>
      <c r="D8" s="5" t="s">
        <v>614</v>
      </c>
      <c r="E8" s="5" t="s">
        <v>205</v>
      </c>
      <c r="F8" s="7">
        <v>0</v>
      </c>
      <c r="G8" s="5" t="s">
        <v>615</v>
      </c>
    </row>
    <row r="9" spans="1:7">
      <c r="A9">
        <v>2</v>
      </c>
      <c r="B9" s="5" t="s">
        <v>416</v>
      </c>
      <c r="C9" s="5" t="s">
        <v>417</v>
      </c>
      <c r="D9" s="5" t="s">
        <v>418</v>
      </c>
      <c r="E9" s="7" t="s">
        <v>204</v>
      </c>
      <c r="F9" s="7">
        <v>0</v>
      </c>
      <c r="G9" s="7" t="s">
        <v>422</v>
      </c>
    </row>
    <row r="10" spans="1:7" s="7" customFormat="1">
      <c r="A10" s="7">
        <v>2</v>
      </c>
      <c r="B10" s="5" t="s">
        <v>419</v>
      </c>
      <c r="C10" s="5" t="s">
        <v>420</v>
      </c>
      <c r="D10" s="5" t="s">
        <v>421</v>
      </c>
      <c r="E10" s="5" t="s">
        <v>204</v>
      </c>
      <c r="F10" s="7">
        <v>0</v>
      </c>
      <c r="G10" s="5" t="s">
        <v>423</v>
      </c>
    </row>
    <row r="11" spans="1:7" s="7" customFormat="1">
      <c r="A11" s="7">
        <v>2</v>
      </c>
      <c r="B11" s="5" t="s">
        <v>605</v>
      </c>
      <c r="C11" s="5" t="s">
        <v>510</v>
      </c>
      <c r="D11" s="5" t="s">
        <v>606</v>
      </c>
      <c r="E11" s="5" t="s">
        <v>205</v>
      </c>
      <c r="F11" s="7">
        <v>0</v>
      </c>
      <c r="G11" s="5" t="s">
        <v>607</v>
      </c>
    </row>
    <row r="12" spans="1:7" s="7" customFormat="1">
      <c r="A12" s="7">
        <v>2</v>
      </c>
      <c r="B12" s="5" t="s">
        <v>608</v>
      </c>
      <c r="C12" s="5" t="s">
        <v>609</v>
      </c>
      <c r="D12" s="5" t="s">
        <v>610</v>
      </c>
      <c r="E12" s="5" t="s">
        <v>205</v>
      </c>
      <c r="F12" s="7">
        <v>0</v>
      </c>
      <c r="G12" s="5" t="s">
        <v>611</v>
      </c>
    </row>
    <row r="13" spans="1:7" s="7" customFormat="1">
      <c r="A13" s="7">
        <v>2</v>
      </c>
      <c r="B13" s="5" t="s">
        <v>616</v>
      </c>
      <c r="C13" s="5" t="s">
        <v>617</v>
      </c>
      <c r="D13" s="5" t="s">
        <v>618</v>
      </c>
      <c r="E13" s="5" t="s">
        <v>205</v>
      </c>
      <c r="F13" s="7">
        <v>0</v>
      </c>
      <c r="G13" s="5" t="s">
        <v>619</v>
      </c>
    </row>
    <row r="14" spans="1:7">
      <c r="A14">
        <v>3</v>
      </c>
      <c r="B14" s="5" t="s">
        <v>416</v>
      </c>
      <c r="C14" s="5" t="s">
        <v>417</v>
      </c>
      <c r="D14" s="5" t="s">
        <v>418</v>
      </c>
      <c r="E14" s="7" t="s">
        <v>204</v>
      </c>
      <c r="F14" s="7">
        <v>0</v>
      </c>
      <c r="G14" s="7" t="s">
        <v>422</v>
      </c>
    </row>
    <row r="15" spans="1:7" s="7" customFormat="1">
      <c r="A15" s="7">
        <v>3</v>
      </c>
      <c r="B15" s="5" t="s">
        <v>419</v>
      </c>
      <c r="C15" s="5" t="s">
        <v>420</v>
      </c>
      <c r="D15" s="5" t="s">
        <v>421</v>
      </c>
      <c r="E15" s="5" t="s">
        <v>204</v>
      </c>
      <c r="F15" s="7">
        <v>0</v>
      </c>
      <c r="G15" s="5" t="s">
        <v>423</v>
      </c>
    </row>
    <row r="16" spans="1:7" s="7" customFormat="1">
      <c r="A16" s="7">
        <v>3</v>
      </c>
      <c r="B16" s="5" t="s">
        <v>624</v>
      </c>
      <c r="C16" s="5" t="s">
        <v>625</v>
      </c>
      <c r="D16" s="5" t="s">
        <v>626</v>
      </c>
      <c r="E16" s="5" t="s">
        <v>204</v>
      </c>
      <c r="F16" s="7">
        <v>0</v>
      </c>
      <c r="G16" s="5" t="s">
        <v>627</v>
      </c>
    </row>
    <row r="17" spans="1:7" s="7" customFormat="1">
      <c r="A17" s="7">
        <v>3</v>
      </c>
      <c r="B17" s="5" t="s">
        <v>608</v>
      </c>
      <c r="C17" s="5" t="s">
        <v>609</v>
      </c>
      <c r="D17" s="5" t="s">
        <v>610</v>
      </c>
      <c r="E17" s="5" t="s">
        <v>205</v>
      </c>
      <c r="F17" s="7">
        <v>0</v>
      </c>
      <c r="G17" s="5" t="s">
        <v>611</v>
      </c>
    </row>
    <row r="18" spans="1:7" s="7" customFormat="1">
      <c r="A18" s="7">
        <v>3</v>
      </c>
      <c r="B18" s="5" t="s">
        <v>612</v>
      </c>
      <c r="C18" s="5" t="s">
        <v>613</v>
      </c>
      <c r="D18" s="5" t="s">
        <v>614</v>
      </c>
      <c r="E18" s="5" t="s">
        <v>205</v>
      </c>
      <c r="F18" s="7">
        <v>0</v>
      </c>
      <c r="G18" s="5" t="s">
        <v>615</v>
      </c>
    </row>
    <row r="19" spans="1:7" s="7" customFormat="1">
      <c r="A19" s="7">
        <v>3</v>
      </c>
      <c r="B19" s="7" t="s">
        <v>424</v>
      </c>
      <c r="C19" s="7" t="s">
        <v>425</v>
      </c>
      <c r="D19" s="7" t="s">
        <v>426</v>
      </c>
      <c r="E19" s="7" t="s">
        <v>204</v>
      </c>
      <c r="F19" s="7">
        <v>0</v>
      </c>
      <c r="G19" s="7" t="s">
        <v>427</v>
      </c>
    </row>
    <row r="20" spans="1:7" s="7" customFormat="1">
      <c r="A20" s="7">
        <v>3</v>
      </c>
      <c r="B20" s="5" t="s">
        <v>620</v>
      </c>
      <c r="C20" s="5" t="s">
        <v>621</v>
      </c>
      <c r="D20" s="5" t="s">
        <v>622</v>
      </c>
      <c r="E20" s="5" t="s">
        <v>205</v>
      </c>
      <c r="F20" s="7">
        <v>0</v>
      </c>
      <c r="G20" s="5" t="s">
        <v>623</v>
      </c>
    </row>
    <row r="21" spans="1:7">
      <c r="A21">
        <v>4</v>
      </c>
      <c r="B21" t="s">
        <v>362</v>
      </c>
      <c r="C21" t="s">
        <v>362</v>
      </c>
      <c r="D21" t="s">
        <v>362</v>
      </c>
      <c r="E21" t="s">
        <v>204</v>
      </c>
      <c r="F21" t="s">
        <v>362</v>
      </c>
      <c r="G21" t="s">
        <v>362</v>
      </c>
    </row>
    <row r="22" spans="1:7">
      <c r="A22">
        <v>5</v>
      </c>
      <c r="B22" s="5" t="s">
        <v>616</v>
      </c>
      <c r="C22" s="5" t="s">
        <v>617</v>
      </c>
      <c r="D22" s="5" t="s">
        <v>618</v>
      </c>
      <c r="E22" s="5" t="s">
        <v>205</v>
      </c>
      <c r="F22" s="7">
        <v>0</v>
      </c>
      <c r="G22" s="5" t="s">
        <v>619</v>
      </c>
    </row>
    <row r="23" spans="1:7" s="7" customFormat="1">
      <c r="A23" s="7">
        <v>5</v>
      </c>
      <c r="B23" s="5" t="s">
        <v>416</v>
      </c>
      <c r="C23" s="5" t="s">
        <v>417</v>
      </c>
      <c r="D23" s="5" t="s">
        <v>418</v>
      </c>
      <c r="E23" s="7" t="s">
        <v>204</v>
      </c>
      <c r="F23" s="7">
        <v>0</v>
      </c>
      <c r="G23" s="7" t="s">
        <v>422</v>
      </c>
    </row>
    <row r="24" spans="1:7" s="7" customFormat="1">
      <c r="A24" s="7">
        <v>5</v>
      </c>
      <c r="B24" s="5" t="s">
        <v>419</v>
      </c>
      <c r="C24" s="5" t="s">
        <v>420</v>
      </c>
      <c r="D24" s="5" t="s">
        <v>421</v>
      </c>
      <c r="E24" s="5" t="s">
        <v>204</v>
      </c>
      <c r="F24" s="7">
        <v>0</v>
      </c>
      <c r="G24" s="5" t="s">
        <v>423</v>
      </c>
    </row>
    <row r="25" spans="1:7" s="7" customFormat="1">
      <c r="A25" s="7">
        <v>5</v>
      </c>
      <c r="B25" s="5" t="s">
        <v>605</v>
      </c>
      <c r="C25" s="5" t="s">
        <v>510</v>
      </c>
      <c r="D25" s="5" t="s">
        <v>606</v>
      </c>
      <c r="E25" s="5" t="s">
        <v>205</v>
      </c>
      <c r="F25" s="7">
        <v>0</v>
      </c>
      <c r="G25" s="5" t="s">
        <v>607</v>
      </c>
    </row>
    <row r="26" spans="1:7" s="7" customFormat="1">
      <c r="A26" s="7">
        <v>5</v>
      </c>
      <c r="B26" s="5" t="s">
        <v>428</v>
      </c>
      <c r="C26" s="5" t="s">
        <v>429</v>
      </c>
      <c r="D26" s="5" t="s">
        <v>430</v>
      </c>
      <c r="E26" s="7" t="s">
        <v>205</v>
      </c>
      <c r="F26" s="7">
        <v>0</v>
      </c>
      <c r="G26" s="5" t="s">
        <v>431</v>
      </c>
    </row>
    <row r="27" spans="1:7">
      <c r="A27">
        <v>6</v>
      </c>
      <c r="B27" t="s">
        <v>362</v>
      </c>
      <c r="C27" t="s">
        <v>362</v>
      </c>
      <c r="D27" t="s">
        <v>362</v>
      </c>
      <c r="E27" t="s">
        <v>204</v>
      </c>
      <c r="F27" t="s">
        <v>362</v>
      </c>
      <c r="G27" t="s">
        <v>362</v>
      </c>
    </row>
    <row r="28" spans="1:7">
      <c r="A28">
        <v>7</v>
      </c>
      <c r="B28" t="s">
        <v>362</v>
      </c>
      <c r="C28" t="s">
        <v>362</v>
      </c>
      <c r="D28" t="s">
        <v>362</v>
      </c>
      <c r="E28" t="s">
        <v>204</v>
      </c>
      <c r="F28" t="s">
        <v>362</v>
      </c>
      <c r="G28" t="s">
        <v>362</v>
      </c>
    </row>
    <row r="29" spans="1:7">
      <c r="A29">
        <v>8</v>
      </c>
      <c r="B29" s="5" t="s">
        <v>416</v>
      </c>
      <c r="C29" s="5" t="s">
        <v>417</v>
      </c>
      <c r="D29" s="5" t="s">
        <v>418</v>
      </c>
      <c r="E29" s="7" t="s">
        <v>204</v>
      </c>
      <c r="F29" s="7">
        <v>0</v>
      </c>
      <c r="G29" s="7" t="s">
        <v>422</v>
      </c>
    </row>
    <row r="30" spans="1:7" s="7" customFormat="1">
      <c r="A30" s="7">
        <v>8</v>
      </c>
      <c r="B30" s="5" t="s">
        <v>419</v>
      </c>
      <c r="C30" s="5" t="s">
        <v>420</v>
      </c>
      <c r="D30" s="5" t="s">
        <v>421</v>
      </c>
      <c r="E30" s="5" t="s">
        <v>204</v>
      </c>
      <c r="F30" s="7">
        <v>0</v>
      </c>
      <c r="G30" s="5" t="s">
        <v>423</v>
      </c>
    </row>
    <row r="31" spans="1:7" s="7" customFormat="1">
      <c r="A31" s="7">
        <v>8</v>
      </c>
      <c r="B31" s="5" t="s">
        <v>605</v>
      </c>
      <c r="C31" s="5" t="s">
        <v>510</v>
      </c>
      <c r="D31" s="5" t="s">
        <v>606</v>
      </c>
      <c r="E31" s="5" t="s">
        <v>205</v>
      </c>
      <c r="F31" s="7">
        <v>0</v>
      </c>
      <c r="G31" s="5" t="s">
        <v>607</v>
      </c>
    </row>
    <row r="32" spans="1:7" s="7" customFormat="1">
      <c r="A32" s="7">
        <v>8</v>
      </c>
      <c r="B32" s="5" t="s">
        <v>428</v>
      </c>
      <c r="C32" s="5" t="s">
        <v>429</v>
      </c>
      <c r="D32" s="5" t="s">
        <v>430</v>
      </c>
      <c r="E32" s="7" t="s">
        <v>205</v>
      </c>
      <c r="F32" s="7">
        <v>0</v>
      </c>
      <c r="G32" s="5" t="s">
        <v>431</v>
      </c>
    </row>
    <row r="33" spans="1:7" s="7" customFormat="1">
      <c r="A33" s="7">
        <v>8</v>
      </c>
      <c r="B33" s="5" t="s">
        <v>628</v>
      </c>
      <c r="C33" s="5" t="s">
        <v>629</v>
      </c>
      <c r="D33" s="5" t="s">
        <v>630</v>
      </c>
      <c r="E33" s="5" t="s">
        <v>204</v>
      </c>
      <c r="F33" s="7">
        <v>0</v>
      </c>
      <c r="G33" s="5" t="s">
        <v>631</v>
      </c>
    </row>
    <row r="34" spans="1:7">
      <c r="A34">
        <v>9</v>
      </c>
      <c r="B34" t="s">
        <v>362</v>
      </c>
      <c r="C34" t="s">
        <v>362</v>
      </c>
      <c r="D34" t="s">
        <v>362</v>
      </c>
      <c r="E34" t="s">
        <v>204</v>
      </c>
      <c r="F34" t="s">
        <v>362</v>
      </c>
      <c r="G34" t="s">
        <v>362</v>
      </c>
    </row>
    <row r="35" spans="1:7">
      <c r="A35">
        <v>10</v>
      </c>
      <c r="B35" s="5" t="s">
        <v>416</v>
      </c>
      <c r="C35" s="5" t="s">
        <v>417</v>
      </c>
      <c r="D35" s="5" t="s">
        <v>418</v>
      </c>
      <c r="E35" s="7" t="s">
        <v>204</v>
      </c>
      <c r="F35" s="7">
        <v>0</v>
      </c>
      <c r="G35" s="7" t="s">
        <v>422</v>
      </c>
    </row>
    <row r="36" spans="1:7" s="7" customFormat="1">
      <c r="A36" s="7">
        <v>10</v>
      </c>
      <c r="B36" s="5" t="s">
        <v>419</v>
      </c>
      <c r="C36" s="5" t="s">
        <v>420</v>
      </c>
      <c r="D36" s="5" t="s">
        <v>421</v>
      </c>
      <c r="E36" s="5" t="s">
        <v>204</v>
      </c>
      <c r="F36" s="7">
        <v>0</v>
      </c>
      <c r="G36" s="5" t="s">
        <v>423</v>
      </c>
    </row>
    <row r="37" spans="1:7" s="7" customFormat="1">
      <c r="A37" s="7">
        <v>10</v>
      </c>
      <c r="B37" s="5" t="s">
        <v>605</v>
      </c>
      <c r="C37" s="5" t="s">
        <v>510</v>
      </c>
      <c r="D37" s="5" t="s">
        <v>606</v>
      </c>
      <c r="E37" s="5" t="s">
        <v>205</v>
      </c>
      <c r="F37" s="7">
        <v>0</v>
      </c>
      <c r="G37" s="5" t="s">
        <v>607</v>
      </c>
    </row>
    <row r="38" spans="1:7" s="7" customFormat="1">
      <c r="A38" s="7">
        <v>10</v>
      </c>
      <c r="B38" s="5" t="s">
        <v>608</v>
      </c>
      <c r="C38" s="5" t="s">
        <v>609</v>
      </c>
      <c r="D38" s="5" t="s">
        <v>610</v>
      </c>
      <c r="E38" s="5" t="s">
        <v>205</v>
      </c>
      <c r="F38" s="7">
        <v>0</v>
      </c>
      <c r="G38" s="5" t="s">
        <v>611</v>
      </c>
    </row>
    <row r="39" spans="1:7" s="7" customFormat="1">
      <c r="A39" s="7">
        <v>10</v>
      </c>
      <c r="B39" s="5" t="s">
        <v>632</v>
      </c>
      <c r="C39" s="5" t="s">
        <v>633</v>
      </c>
      <c r="D39" s="5" t="s">
        <v>634</v>
      </c>
      <c r="E39" s="5" t="s">
        <v>204</v>
      </c>
      <c r="F39" s="7">
        <v>0</v>
      </c>
      <c r="G39" s="5" t="s">
        <v>635</v>
      </c>
    </row>
    <row r="40" spans="1:7" s="7" customFormat="1">
      <c r="A40" s="7">
        <v>10</v>
      </c>
      <c r="B40" s="5" t="s">
        <v>636</v>
      </c>
      <c r="C40" s="5" t="s">
        <v>637</v>
      </c>
      <c r="D40" s="5" t="s">
        <v>638</v>
      </c>
      <c r="E40" s="5" t="s">
        <v>205</v>
      </c>
      <c r="F40" s="7">
        <v>0</v>
      </c>
      <c r="G40" s="5" t="s">
        <v>639</v>
      </c>
    </row>
    <row r="41" spans="1:7">
      <c r="A41">
        <v>11</v>
      </c>
      <c r="B41" t="s">
        <v>362</v>
      </c>
      <c r="C41" t="s">
        <v>362</v>
      </c>
      <c r="D41" t="s">
        <v>362</v>
      </c>
      <c r="E41" t="s">
        <v>204</v>
      </c>
      <c r="F41" t="s">
        <v>362</v>
      </c>
      <c r="G41" t="s">
        <v>362</v>
      </c>
    </row>
    <row r="42" spans="1:7">
      <c r="A42">
        <v>12</v>
      </c>
      <c r="B42" t="s">
        <v>362</v>
      </c>
      <c r="C42" t="s">
        <v>362</v>
      </c>
      <c r="D42" t="s">
        <v>362</v>
      </c>
      <c r="E42" t="s">
        <v>204</v>
      </c>
      <c r="F42" t="s">
        <v>362</v>
      </c>
      <c r="G42" t="s">
        <v>362</v>
      </c>
    </row>
    <row r="43" spans="1:7">
      <c r="A43">
        <v>13</v>
      </c>
      <c r="B43" t="s">
        <v>362</v>
      </c>
      <c r="C43" t="s">
        <v>362</v>
      </c>
      <c r="D43" t="s">
        <v>362</v>
      </c>
      <c r="E43" t="s">
        <v>204</v>
      </c>
      <c r="F43" t="s">
        <v>362</v>
      </c>
      <c r="G43" t="s">
        <v>362</v>
      </c>
    </row>
    <row r="44" spans="1:7">
      <c r="A44">
        <v>14</v>
      </c>
      <c r="B44" t="s">
        <v>362</v>
      </c>
      <c r="C44" t="s">
        <v>362</v>
      </c>
      <c r="D44" t="s">
        <v>362</v>
      </c>
      <c r="E44" t="s">
        <v>204</v>
      </c>
      <c r="F44" t="s">
        <v>362</v>
      </c>
      <c r="G44" t="s">
        <v>362</v>
      </c>
    </row>
  </sheetData>
  <dataValidations count="1">
    <dataValidation type="list" allowBlank="1" showErrorMessage="1" sqref="E4:E15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B11" sqref="B11"/>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v>1</v>
      </c>
      <c r="B4" s="5" t="s">
        <v>414</v>
      </c>
      <c r="C4" s="5" t="s">
        <v>414</v>
      </c>
      <c r="D4" s="5" t="s">
        <v>414</v>
      </c>
    </row>
    <row r="5" spans="1:4">
      <c r="A5" s="8">
        <v>2</v>
      </c>
      <c r="B5" s="5" t="s">
        <v>393</v>
      </c>
      <c r="C5" s="5" t="s">
        <v>393</v>
      </c>
      <c r="D5" s="5" t="s">
        <v>393</v>
      </c>
    </row>
    <row r="6" spans="1:4">
      <c r="A6" s="8">
        <v>3</v>
      </c>
      <c r="B6" s="5" t="s">
        <v>470</v>
      </c>
      <c r="C6" s="5" t="s">
        <v>470</v>
      </c>
      <c r="D6" s="5" t="s">
        <v>470</v>
      </c>
    </row>
    <row r="7" spans="1:4">
      <c r="A7" s="8">
        <v>4</v>
      </c>
      <c r="B7" s="5" t="s">
        <v>477</v>
      </c>
      <c r="C7" s="5" t="s">
        <v>478</v>
      </c>
      <c r="D7" s="5" t="s">
        <v>479</v>
      </c>
    </row>
    <row r="8" spans="1:4">
      <c r="A8" s="8">
        <v>5</v>
      </c>
      <c r="B8" t="s">
        <v>402</v>
      </c>
      <c r="C8" t="s">
        <v>402</v>
      </c>
      <c r="D8" t="s">
        <v>402</v>
      </c>
    </row>
    <row r="9" spans="1:4">
      <c r="A9" s="8">
        <v>6</v>
      </c>
      <c r="B9" s="5" t="s">
        <v>501</v>
      </c>
      <c r="C9" s="5" t="s">
        <v>502</v>
      </c>
      <c r="D9" s="5" t="s">
        <v>503</v>
      </c>
    </row>
    <row r="10" spans="1:4">
      <c r="A10" s="8">
        <v>7</v>
      </c>
      <c r="B10" s="5" t="s">
        <v>509</v>
      </c>
      <c r="C10" s="5" t="s">
        <v>510</v>
      </c>
      <c r="D10" s="5" t="s">
        <v>511</v>
      </c>
    </row>
    <row r="11" spans="1:4">
      <c r="A11" s="8">
        <v>8</v>
      </c>
      <c r="B11" s="5" t="s">
        <v>408</v>
      </c>
      <c r="C11" s="5" t="s">
        <v>408</v>
      </c>
      <c r="D11" s="5" t="s">
        <v>408</v>
      </c>
    </row>
    <row r="12" spans="1:4">
      <c r="A12" s="8">
        <v>9</v>
      </c>
      <c r="B12" s="5" t="s">
        <v>470</v>
      </c>
      <c r="C12" s="5" t="s">
        <v>470</v>
      </c>
      <c r="D12" s="5" t="s">
        <v>470</v>
      </c>
    </row>
    <row r="13" spans="1:4">
      <c r="A13" s="8">
        <v>10</v>
      </c>
      <c r="B13" s="5" t="s">
        <v>524</v>
      </c>
      <c r="C13" s="5" t="s">
        <v>524</v>
      </c>
      <c r="D13" s="5" t="s">
        <v>524</v>
      </c>
    </row>
    <row r="14" spans="1:4">
      <c r="A14" s="8">
        <v>11</v>
      </c>
      <c r="B14" s="5" t="s">
        <v>530</v>
      </c>
      <c r="C14" s="5" t="s">
        <v>530</v>
      </c>
      <c r="D14" s="5" t="s">
        <v>530</v>
      </c>
    </row>
    <row r="15" spans="1:4">
      <c r="A15" s="8">
        <v>12</v>
      </c>
      <c r="B15" s="5" t="s">
        <v>398</v>
      </c>
      <c r="C15" s="5" t="s">
        <v>398</v>
      </c>
      <c r="D15" s="5" t="s">
        <v>398</v>
      </c>
    </row>
    <row r="16" spans="1:4">
      <c r="A16" s="8">
        <v>13</v>
      </c>
      <c r="B16" s="5" t="s">
        <v>538</v>
      </c>
      <c r="C16" s="5" t="s">
        <v>539</v>
      </c>
      <c r="D16" s="5" t="s">
        <v>540</v>
      </c>
    </row>
    <row r="17" spans="1:4">
      <c r="A17" s="8">
        <v>14</v>
      </c>
      <c r="B17" s="5" t="s">
        <v>501</v>
      </c>
      <c r="C17" s="5" t="s">
        <v>502</v>
      </c>
      <c r="D17" s="5" t="s">
        <v>503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4" sqref="A4"/>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v>1</v>
      </c>
      <c r="B4">
        <v>3992</v>
      </c>
    </row>
    <row r="5" spans="1:2">
      <c r="A5">
        <v>2</v>
      </c>
      <c r="B5">
        <v>3992</v>
      </c>
    </row>
    <row r="6" spans="1:2">
      <c r="A6">
        <v>3</v>
      </c>
      <c r="B6">
        <v>3992</v>
      </c>
    </row>
    <row r="7" spans="1:2">
      <c r="A7">
        <v>4</v>
      </c>
      <c r="B7">
        <v>3992</v>
      </c>
    </row>
    <row r="8" spans="1:2">
      <c r="A8">
        <v>5</v>
      </c>
      <c r="B8">
        <v>3992</v>
      </c>
    </row>
    <row r="9" spans="1:2">
      <c r="A9">
        <v>6</v>
      </c>
      <c r="B9">
        <v>3571</v>
      </c>
    </row>
    <row r="10" spans="1:2">
      <c r="A10">
        <v>7</v>
      </c>
      <c r="B10">
        <v>3992</v>
      </c>
    </row>
    <row r="11" spans="1:2">
      <c r="A11">
        <v>8</v>
      </c>
      <c r="B11">
        <v>3992</v>
      </c>
    </row>
    <row r="12" spans="1:2">
      <c r="A12">
        <v>9</v>
      </c>
      <c r="B12">
        <v>3511</v>
      </c>
    </row>
    <row r="13" spans="1:2">
      <c r="A13">
        <v>10</v>
      </c>
      <c r="B13">
        <v>3992</v>
      </c>
    </row>
    <row r="14" spans="1:2">
      <c r="A14">
        <v>11</v>
      </c>
      <c r="B14">
        <v>2141</v>
      </c>
    </row>
    <row r="15" spans="1:2">
      <c r="A15">
        <v>11</v>
      </c>
      <c r="B15">
        <v>2941</v>
      </c>
    </row>
    <row r="16" spans="1:2">
      <c r="A16">
        <v>12</v>
      </c>
      <c r="B16">
        <v>3992</v>
      </c>
    </row>
    <row r="17" spans="1:2">
      <c r="A17">
        <v>13</v>
      </c>
      <c r="B17">
        <v>2111</v>
      </c>
    </row>
    <row r="18" spans="1:2">
      <c r="A18">
        <v>14</v>
      </c>
      <c r="B18">
        <v>3571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v>1</v>
      </c>
      <c r="B4" t="s">
        <v>370</v>
      </c>
      <c r="C4" t="s">
        <v>371</v>
      </c>
      <c r="D4" s="3">
        <v>45382</v>
      </c>
      <c r="E4" s="4" t="s">
        <v>372</v>
      </c>
    </row>
    <row r="5" spans="1:5">
      <c r="A5">
        <v>2</v>
      </c>
      <c r="B5" t="s">
        <v>370</v>
      </c>
      <c r="C5" t="s">
        <v>371</v>
      </c>
      <c r="D5" s="3">
        <v>45382</v>
      </c>
      <c r="E5" s="4" t="s">
        <v>372</v>
      </c>
    </row>
    <row r="6" spans="1:5">
      <c r="A6">
        <v>3</v>
      </c>
      <c r="B6" t="s">
        <v>370</v>
      </c>
      <c r="C6" t="s">
        <v>371</v>
      </c>
      <c r="D6" s="3">
        <v>45382</v>
      </c>
      <c r="E6" s="4" t="s">
        <v>372</v>
      </c>
    </row>
    <row r="7" spans="1:5">
      <c r="A7">
        <v>4</v>
      </c>
      <c r="B7" t="s">
        <v>370</v>
      </c>
      <c r="C7" t="s">
        <v>371</v>
      </c>
      <c r="D7" s="3">
        <v>45473</v>
      </c>
      <c r="E7" s="4" t="s">
        <v>458</v>
      </c>
    </row>
    <row r="8" spans="1:5">
      <c r="A8">
        <v>5</v>
      </c>
      <c r="B8" t="s">
        <v>370</v>
      </c>
      <c r="C8" t="s">
        <v>371</v>
      </c>
      <c r="D8" s="3">
        <v>45473</v>
      </c>
      <c r="E8" s="4" t="s">
        <v>458</v>
      </c>
    </row>
    <row r="9" spans="1:5">
      <c r="A9">
        <v>6</v>
      </c>
      <c r="B9" t="s">
        <v>370</v>
      </c>
      <c r="C9" t="s">
        <v>371</v>
      </c>
      <c r="D9" s="3">
        <v>45473</v>
      </c>
      <c r="E9" s="4" t="s">
        <v>458</v>
      </c>
    </row>
    <row r="10" spans="1:5">
      <c r="A10">
        <v>7</v>
      </c>
      <c r="B10" t="s">
        <v>370</v>
      </c>
      <c r="C10" t="s">
        <v>371</v>
      </c>
      <c r="D10" s="3">
        <v>45473</v>
      </c>
      <c r="E10" s="4" t="s">
        <v>458</v>
      </c>
    </row>
    <row r="11" spans="1:5">
      <c r="A11">
        <v>8</v>
      </c>
      <c r="B11" t="s">
        <v>370</v>
      </c>
      <c r="C11" t="s">
        <v>371</v>
      </c>
      <c r="D11" s="3">
        <v>45473</v>
      </c>
      <c r="E11" s="4" t="s">
        <v>458</v>
      </c>
    </row>
    <row r="12" spans="1:5">
      <c r="A12">
        <v>9</v>
      </c>
      <c r="B12" t="s">
        <v>370</v>
      </c>
      <c r="C12" t="s">
        <v>371</v>
      </c>
      <c r="D12" s="3">
        <v>45473</v>
      </c>
      <c r="E12" s="4" t="s">
        <v>458</v>
      </c>
    </row>
    <row r="13" spans="1:5">
      <c r="A13">
        <v>10</v>
      </c>
      <c r="B13" t="s">
        <v>370</v>
      </c>
      <c r="C13" t="s">
        <v>371</v>
      </c>
      <c r="D13" s="3">
        <v>45473</v>
      </c>
      <c r="E13" s="4" t="s">
        <v>458</v>
      </c>
    </row>
    <row r="14" spans="1:5">
      <c r="A14">
        <v>11</v>
      </c>
      <c r="B14" t="s">
        <v>370</v>
      </c>
      <c r="C14" t="s">
        <v>371</v>
      </c>
      <c r="D14" s="3">
        <v>45473</v>
      </c>
      <c r="E14" s="4" t="s">
        <v>458</v>
      </c>
    </row>
    <row r="15" spans="1:5">
      <c r="A15">
        <v>12</v>
      </c>
      <c r="B15" t="s">
        <v>370</v>
      </c>
      <c r="C15" t="s">
        <v>371</v>
      </c>
      <c r="D15" s="3">
        <v>45473</v>
      </c>
      <c r="E15" s="4" t="s">
        <v>458</v>
      </c>
    </row>
    <row r="16" spans="1:5">
      <c r="A16">
        <v>13</v>
      </c>
      <c r="B16" t="s">
        <v>370</v>
      </c>
      <c r="C16" t="s">
        <v>371</v>
      </c>
      <c r="D16" s="3">
        <v>45473</v>
      </c>
      <c r="E16" s="4" t="s">
        <v>458</v>
      </c>
    </row>
    <row r="17" spans="1:5">
      <c r="A17">
        <v>14</v>
      </c>
      <c r="B17" t="s">
        <v>370</v>
      </c>
      <c r="C17" t="s">
        <v>371</v>
      </c>
      <c r="D17" s="3">
        <v>45473</v>
      </c>
      <c r="E17" s="4" t="s">
        <v>458</v>
      </c>
    </row>
  </sheetData>
  <hyperlinks>
    <hyperlink ref="E4" r:id="rId1"/>
    <hyperlink ref="E5" r:id="rId2"/>
    <hyperlink ref="E6" r:id="rId3"/>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Hoja1</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2024-04-10T23:50:55Z</dcterms:created>
  <dcterms:modified xsi:type="dcterms:W3CDTF">2024-07-30T00:04:19Z</dcterms:modified>
</cp:coreProperties>
</file>