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4525"/>
</workbook>
</file>

<file path=xl/sharedStrings.xml><?xml version="1.0" encoding="utf-8"?>
<sst xmlns="http://schemas.openxmlformats.org/spreadsheetml/2006/main" count="2876" uniqueCount="735">
  <si>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</si>
  <si>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</si>
  <si>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</si>
  <si>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</si>
  <si>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</si>
  <si>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</si>
  <si>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</si>
  <si>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</si>
  <si>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</si>
  <si>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</si>
  <si>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</si>
  <si>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</si>
  <si>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</si>
  <si>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</si>
  <si>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</si>
  <si>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</si>
  <si>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</si>
  <si>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</si>
  <si>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</si>
  <si>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</si>
  <si>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</si>
  <si>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</si>
  <si>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</si>
  <si>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</si>
  <si>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</si>
  <si>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</si>
  <si>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</si>
  <si>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</si>
  <si>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</si>
  <si>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</si>
  <si>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</si>
  <si>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</si>
  <si>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</si>
  <si>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</si>
  <si>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</si>
  <si>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</si>
  <si>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</si>
  <si>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</si>
  <si>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</si>
  <si>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</si>
  <si>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</si>
  <si>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</si>
  <si>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</si>
  <si>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</si>
  <si>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</si>
  <si>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</si>
  <si>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</si>
  <si>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</si>
  <si>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</si>
  <si>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</si>
  <si>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</si>
  <si>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</si>
  <si>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</si>
  <si>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</si>
  <si>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</si>
  <si>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</si>
  <si>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</si>
  <si>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</si>
  <si>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</si>
  <si>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</si>
  <si>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</si>
  <si>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</si>
  <si>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</si>
  <si>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</si>
  <si>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</si>
  <si>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</si>
  <si>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</si>
  <si>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</si>
  <si>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</si>
  <si>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</si>
  <si>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</si>
  <si>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</si>
  <si>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</si>
  <si>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</si>
  <si>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</si>
  <si>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</si>
  <si>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</si>
  <si>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</si>
  <si>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</si>
  <si>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</si>
  <si>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</si>
  <si>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</si>
  <si>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</si>
  <si>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</si>
  <si>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</si>
  <si>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</si>
  <si>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</si>
  <si>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</si>
  <si>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</si>
  <si>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</si>
  <si>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</si>
  <si>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</si>
  <si>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</si>
  <si>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</si>
  <si>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</si>
  <si>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</si>
  <si>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</si>
  <si>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</si>
  <si>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</si>
  <si>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</si>
  <si>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</si>
  <si>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</si>
  <si>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</si>
  <si>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</si>
  <si>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</si>
  <si>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</si>
  <si>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</si>
  <si>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</si>
  <si>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</si>
  <si>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</si>
  <si>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</si>
  <si>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</si>
  <si>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</si>
  <si>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</si>
  <si>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</si>
  <si>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</si>
  <si>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</si>
  <si>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</si>
  <si>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</si>
  <si>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</si>
  <si>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</si>
  <si>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</si>
  <si>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</si>
  <si>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</si>
  <si>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</si>
  <si>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</si>
  <si>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</si>
  <si>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</si>
  <si>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</si>
  <si>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</si>
  <si>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</si>
  <si>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</si>
  <si>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</si>
  <si>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</si>
  <si>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</si>
  <si>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</si>
  <si>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</si>
  <si>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</si>
  <si>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</si>
  <si>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</si>
  <si>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</si>
  <si>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</si>
  <si>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</si>
  <si>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</si>
  <si>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</si>
  <si>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</si>
  <si>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</si>
  <si>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</si>
  <si>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</si>
  <si>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</si>
  <si>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</si>
  <si>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</si>
  <si>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</si>
  <si>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</si>
  <si>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</si>
  <si>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</si>
  <si>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</si>
  <si>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</si>
  <si>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</si>
  <si>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</si>
  <si>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</si>
  <si>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</si>
  <si>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</si>
  <si>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</si>
  <si>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</si>
  <si>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</si>
  <si>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</si>
  <si>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</si>
  <si>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</si>
  <si>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</si>
  <si>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</si>
  <si>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</si>
  <si>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</si>
  <si>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</si>
  <si>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</si>
  <si>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</si>
  <si>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</si>
  <si>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</si>
  <si>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</si>
  <si>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</si>
  <si>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</si>
  <si>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</si>
  <si>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</si>
  <si>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</si>
  <si>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</si>
  <si>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</si>
  <si>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</si>
  <si>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</si>
  <si>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</si>
  <si>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</si>
  <si>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</si>
  <si>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</si>
  <si>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</si>
  <si>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</si>
  <si>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</si>
  <si>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</si>
  <si>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</si>
  <si>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</si>
  <si>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</si>
  <si>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</si>
  <si>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</si>
  <si>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</si>
  <si>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</si>
  <si>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</si>
  <si>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</si>
  <si>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</si>
  <si>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</si>
  <si>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</si>
  <si>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</si>
  <si>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</si>
  <si>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</si>
  <si>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</si>
  <si>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</si>
  <si>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</si>
  <si>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</si>
  <si>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</si>
  <si>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</si>
  <si>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</si>
  <si>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</si>
  <si>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</si>
  <si>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</si>
  <si>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</si>
  <si>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</si>
  <si>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</si>
  <si>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</si>
  <si>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</si>
  <si>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</si>
  <si>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</si>
  <si>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</si>
  <si>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</si>
  <si>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</si>
  <si>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</si>
  <si>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</si>
  <si>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</si>
  <si>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</si>
  <si>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</si>
  <si>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</si>
  <si>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</si>
  <si>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</si>
  <si>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</si>
  <si>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</si>
  <si>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</si>
  <si>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</si>
  <si>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</si>
  <si>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</si>
  <si>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</si>
  <si>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</si>
  <si>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</si>
  <si>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</si>
  <si>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</si>
  <si>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</si>
  <si>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</si>
  <si>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</si>
  <si>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</si>
  <si>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</si>
  <si>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</si>
  <si>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</si>
  <si>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</si>
  <si>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</si>
  <si>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</si>
  <si>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</si>
  <si>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</si>
  <si>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</si>
  <si>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</si>
  <si>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</si>
  <si>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</si>
  <si>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</si>
  <si>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</si>
  <si>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</si>
  <si>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</si>
  <si>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</si>
  <si>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</si>
  <si>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</si>
  <si>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</si>
  <si>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</si>
  <si>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</si>
  <si>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</si>
  <si>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</si>
  <si>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</si>
  <si>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</si>
  <si>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</si>
  <si>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</si>
  <si>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</si>
  <si>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</si>
  <si>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</si>
  <si>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</si>
  <si>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</si>
  <si>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</si>
  <si>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</si>
  <si>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</si>
  <si>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</si>
  <si>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</si>
  <si>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</si>
  <si>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</si>
  <si>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</si>
  <si>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</si>
  <si>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</si>
  <si>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</si>
  <si>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</si>
  <si>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</si>
  <si>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</si>
  <si>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</si>
  <si>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</si>
  <si>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</si>
  <si>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</si>
  <si>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</si>
  <si>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</si>
  <si>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</si>
  <si>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</si>
  <si>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</si>
  <si>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</si>
  <si>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</si>
  <si>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</si>
  <si>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</si>
  <si>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</si>
  <si>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</si>
  <si>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</si>
  <si>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</si>
  <si>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</si>
  <si>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</si>
  <si>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</si>
  <si>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</si>
  <si>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</si>
  <si>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</si>
  <si>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</si>
  <si>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</si>
  <si>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</si>
  <si>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</si>
  <si>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</si>
  <si>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</si>
  <si>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</si>
  <si>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</si>
  <si>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</si>
  <si>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</si>
  <si>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</si>
  <si>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</si>
  <si>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</si>
  <si>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</si>
  <si>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</si>
  <si>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</si>
  <si>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</si>
  <si>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</si>
  <si>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</si>
  <si>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</si>
  <si>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</si>
  <si>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</si>
  <si>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</si>
  <si>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</si>
  <si>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</si>
  <si>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</si>
  <si>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</si>
  <si>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</si>
  <si>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</si>
  <si>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</si>
  <si>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</si>
  <si>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</si>
  <si>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</si>
  <si>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</si>
  <si>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</si>
  <si>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</si>
  <si>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</si>
  <si>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IR/CPPPCDMX/SA/01/2024</t>
  </si>
  <si>
    <t>IR/CPPPCDMX/SA/02/2024</t>
  </si>
  <si>
    <t>IR/CPPPCDMX/SA/03/2024</t>
  </si>
  <si>
    <t>Artículo 55 de la Ley de Adquisiciones para el Distrito Federal.- Sin perjuicio de lo dispuesto por el artículo anterior,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 siempre que las operaciones no se fraccionen para quedar comprendidas en los supuestos de excepción a la licitación pública a que se refiere este artículo.</t>
  </si>
  <si>
    <t>ADQUISICIÓN DE ARTÍCULOS DE PAPELERÍA PARA LA CAJA DE PREVISIÓN DE LA POLICÍA PREVENTIVA DE LA CIUDAD DE MÉXICO PARA EL EJERCICIO 2024</t>
  </si>
  <si>
    <t>SERVICIO DE MANTENIMIENTO MENOR A LOS INMUEBLES DE LA CAJA DE PREVISIÓN DE LA POLICÍA PREVENTIVA DE LA CIUDAD DE MÉXICO</t>
  </si>
  <si>
    <t>SERVICIOS DE SANITIZACIÓN Y FUMIGACIÓN PARA LOS INMUEBLES DE LA CAJA DE PREVISIÓN DE LA POLICÍA PREVENTIVA DE LA CIUDAD DE MÉXICO PARA EL EJERCICIO 2024</t>
  </si>
  <si>
    <t>No aplica por que no es persona fisica</t>
  </si>
  <si>
    <t>ÁLVAREZ</t>
  </si>
  <si>
    <t>No aplica por que no es persona moral</t>
  </si>
  <si>
    <t>YELLOW EQUIPMENT RENTAL STORE, S.A. DE C.V.</t>
  </si>
  <si>
    <t xml:space="preserve">ABASTO Y SERVICIOS INTEGRADOS, S.A. DE C.V. </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</si>
  <si>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</si>
  <si>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YER010307938</t>
  </si>
  <si>
    <t>ASI030129LD0</t>
  </si>
  <si>
    <t>CIPRÉS</t>
  </si>
  <si>
    <t xml:space="preserve">ALHAMBRA </t>
  </si>
  <si>
    <t>No Aplica</t>
  </si>
  <si>
    <t>FRACCIONANMIENTO INDUSTRIAL TABLA HONDA</t>
  </si>
  <si>
    <t>PORTALES SUR</t>
  </si>
  <si>
    <t>TLALNEPANTLA DE BAZ</t>
  </si>
  <si>
    <t>BENITO JUÁREZ</t>
  </si>
  <si>
    <t xml:space="preserve">BENITO JUÁREZ </t>
  </si>
  <si>
    <t>DE CONFORMIDAD CON LO DISPUESTO EN EL ARTÍCULO 43, FRACC. II Y 49 DE LA LEY DE ADQUISICIONES PARA EL DISTRITO FEDERAL, ATENDIENDO LOS CRITERIOS DE EFICACIA, EFICIENCIA, IMPARCIALIDAD, TRANSPARENCIA Y HONRADEZ Y COMO RESULTADO DEL ANÁLISIS CUANTITATIVO Y CUALITATIVO DE  LA PROPUESTA, Y UNA VEZ CONCLUIDA LA ETAPA DE PRECIOS MÁS BAJOS SE DICTAMINA QUE LA EMPRESA QUE SE INDICA A CONTINUACIÓN, SE HACE ACREEDORA A LA ADJUDICACIÓN DEL CONTRATO RESPECTIVO POR HABER CUMPLIDO CON LOS REQUISITOS LEGALES Y ADMINISTRATIVOS,  TÉCNICOS, ECONÓMICOS REQUERIDOS POR LA CONVOCANTE Y HABER PRESENTADO PROPUESTA SOLVENTE CON LOS PRECIO BAJOS ACEPTABLES Y CONVENIENTES PARA LA CONVOCANTE GARANTIZANDO CON ELLO EL CUMPLIMIENTO SATISFACTORIO DE LAS OBLIGACIONES QUE SE DERIVEN DEL CONTRATO DEL SERVICIO RESPECTIVO, TODA VEZ QUE, DE ACUERDO A LOS REGISTROS QUE OBRAN EN LA DIRECCIÓN DE ADQUISICIONES, NO SE ENCUENTRA INHABILITADO POR PARTE DE LA SECRETARÍA DE LA FUNCIÓN PÚBLICA NI POR LA CONTRALORÍA GENERAL DEL GOBIERNO DEL DISTRITO FEDERAL.</t>
  </si>
  <si>
    <t xml:space="preserve">J.U.D. DE RECURSOS MATERIALES, ABASTECIMIENTOS Y SERVICIOS </t>
  </si>
  <si>
    <t xml:space="preserve">SUBGERENCIA DE ADMINISTRACIÓN </t>
  </si>
  <si>
    <t>GG/SA/04/2024</t>
  </si>
  <si>
    <t>PESO MEXICANO</t>
  </si>
  <si>
    <t>TRANSFERENCIA</t>
  </si>
  <si>
    <t>RECURSOS FISCALES</t>
  </si>
  <si>
    <t>No se cuenta con ningun tipo de fondo de participación o aportación respectiva</t>
  </si>
  <si>
    <t>No aplica, por que no se realizan obras publicas</t>
  </si>
  <si>
    <t>EL ÁREA USUARIA ES EL RESPONSABLE DE SUPERVISAR Y VALIDAR EL BIEN O SERVICIO CUMPLIENDO CON LAS ESPECIFICACIÓNES SOLICITADAS EN TIEMPO Y FORMA</t>
  </si>
  <si>
    <t>RECURSOS MATERIALES, ABASTECIMIENTOS Y SERVICIOS</t>
  </si>
  <si>
    <t>MARÍA GUADALUPE DEL SOCORRO</t>
  </si>
  <si>
    <t>AYALA</t>
  </si>
  <si>
    <t xml:space="preserve">DAVID </t>
  </si>
  <si>
    <t>FALCÓN</t>
  </si>
  <si>
    <t>JARILLO</t>
  </si>
  <si>
    <t>JORGE</t>
  </si>
  <si>
    <t xml:space="preserve">RÍOS </t>
  </si>
  <si>
    <t xml:space="preserve">PACHECO </t>
  </si>
  <si>
    <t>BOMBAS VERTICALES BNJ, S.A DE C.V.</t>
  </si>
  <si>
    <t xml:space="preserve">TAMEZTEC, S.A. DE C.V. </t>
  </si>
  <si>
    <t>CONSTRUCCIÓN Y MANTENIMIENTO, FINCA, S.A. DE C.V.</t>
  </si>
  <si>
    <t>MERSAN SERVICIOS, S.A. DE C.V.</t>
  </si>
  <si>
    <t>ABASTO Y SERVICIOS INTEGRADOS, S.A. DE C.V.</t>
  </si>
  <si>
    <t>FUEGOFIN, S.A. DE C.V.</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</si>
  <si>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</si>
  <si>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BVB811118CX0</t>
  </si>
  <si>
    <t>YER01037938</t>
  </si>
  <si>
    <t>TAM150814EU4</t>
  </si>
  <si>
    <t>CMF020724508</t>
  </si>
  <si>
    <t>MSE11021583A</t>
  </si>
  <si>
    <t>FUE0209099S9</t>
  </si>
  <si>
    <t xml:space="preserve">JENNIFER VIRIDIANA </t>
  </si>
  <si>
    <t xml:space="preserve">GARCÍA </t>
  </si>
  <si>
    <t xml:space="preserve">JUÁREZ </t>
  </si>
  <si>
    <t xml:space="preserve">NALLELY </t>
  </si>
  <si>
    <t>ESQUIVEL</t>
  </si>
  <si>
    <t xml:space="preserve">DULCE GRACIELA </t>
  </si>
  <si>
    <t>RODRÍGUEZ</t>
  </si>
  <si>
    <t>NAVA</t>
  </si>
  <si>
    <t xml:space="preserve">TERESA </t>
  </si>
  <si>
    <t>ANDRADE</t>
  </si>
  <si>
    <t>PRADO</t>
  </si>
  <si>
    <t>ANAID PAOLA</t>
  </si>
  <si>
    <t xml:space="preserve">ADRIÁN </t>
  </si>
  <si>
    <t xml:space="preserve">BISTRAIN </t>
  </si>
  <si>
    <t>VÁZQUEZ</t>
  </si>
  <si>
    <t xml:space="preserve">HILDA </t>
  </si>
  <si>
    <t>TETLALMATZI</t>
  </si>
  <si>
    <t>JUÁREZ</t>
  </si>
  <si>
    <t>LUCIA KARINA</t>
  </si>
  <si>
    <t>MUÑOZ</t>
  </si>
  <si>
    <t>ARAGÓN</t>
  </si>
  <si>
    <t>ERNESTO</t>
  </si>
  <si>
    <t>ROMERO</t>
  </si>
  <si>
    <t>FERNANDO ISAAC</t>
  </si>
  <si>
    <t>MONTEJO</t>
  </si>
  <si>
    <t xml:space="preserve">MARGARITA DEL CARMEN </t>
  </si>
  <si>
    <t xml:space="preserve">SANTOS </t>
  </si>
  <si>
    <t>GUILLÉN</t>
  </si>
  <si>
    <t xml:space="preserve">NORMA VIRIDIANA </t>
  </si>
  <si>
    <t>PALAFOX</t>
  </si>
  <si>
    <t>VILLAFÁN</t>
  </si>
  <si>
    <t xml:space="preserve">DEYRA </t>
  </si>
  <si>
    <t>SANDOVAL</t>
  </si>
  <si>
    <t>PUGA</t>
  </si>
  <si>
    <t xml:space="preserve">NORMA ANGÉLICA </t>
  </si>
  <si>
    <t>HERNÁNDEZ</t>
  </si>
  <si>
    <t>PITAYO</t>
  </si>
  <si>
    <t>ANA KAREN</t>
  </si>
  <si>
    <t>SÁNCHEZ</t>
  </si>
  <si>
    <t>PÉREZ</t>
  </si>
  <si>
    <t xml:space="preserve">SUBGERENTE DE ADMINISTRACIÓN </t>
  </si>
  <si>
    <t xml:space="preserve">COORDINADORA JURÍDICA Y NORMATIVA </t>
  </si>
  <si>
    <t xml:space="preserve">SUBGERENTE DE FINANZAS </t>
  </si>
  <si>
    <t>J.U.D. DE AUDITORÍA DEL ÓRGANO INTERNO DE CONTROL</t>
  </si>
  <si>
    <t>ANALISTA DE EVALUACIÓN DEL ÓRGANO INTERNO DE CONTROL</t>
  </si>
  <si>
    <t>ENLACE DE CONTROL DEL ÓRGANO INTERNO DE CONTROL</t>
  </si>
  <si>
    <t>J.U.D. DE ANÁLISIS Y DICTAMINACIÓN</t>
  </si>
  <si>
    <t xml:space="preserve">J.U.D. DE TESORERÍA </t>
  </si>
  <si>
    <t>No se realizaron convenios modificatorios en este 1er trimestre</t>
  </si>
  <si>
    <t>http://transparencia.cdmx.gob.mx/storage/app/uploads/public/sin/_da/tos/sin_datos-.doc</t>
  </si>
  <si>
    <t>P.M. 1</t>
  </si>
  <si>
    <t>C.P. 1</t>
  </si>
  <si>
    <t>GG/SA/05/2024</t>
  </si>
  <si>
    <t>GG/SA/06/2024</t>
  </si>
  <si>
    <t>GG/SA/09/2024</t>
  </si>
  <si>
    <t>GG/SA/10/2024</t>
  </si>
  <si>
    <t>GG/SA/11/2024</t>
  </si>
  <si>
    <t>GG/SA/12/2024</t>
  </si>
  <si>
    <t>GG/SA/13/2024</t>
  </si>
  <si>
    <t>GG/SA/14/2024</t>
  </si>
  <si>
    <t>GG/SA/15/2024</t>
  </si>
  <si>
    <t>GG/SA/16/2024</t>
  </si>
  <si>
    <t>GG/SA/17/2024</t>
  </si>
  <si>
    <t>GG/SA/18/2024</t>
  </si>
  <si>
    <t>GG/SA/19/2024</t>
  </si>
  <si>
    <t>Artículo 55 y 63 fracción I de la Ley de Adquisiciones para el Distrito Federal</t>
  </si>
  <si>
    <t xml:space="preserve">Artículo 54 fracciones I y V de la Ley de Adquisiciones para el Distrito Federal </t>
  </si>
  <si>
    <t xml:space="preserve">Artículo 27 inciso c) 52 y 54 fracción IV de la Ley de Adquisiciones para el Distrito Federal </t>
  </si>
  <si>
    <t xml:space="preserve">Artículo 27 inciso b) 52, 55 y 56 de la Ley de Adquisiciones para el Distrito Federal </t>
  </si>
  <si>
    <t xml:space="preserve">Artículo 27 inciso c) 52, 54 fracción XII y 63 de la Ley de Aquisiciones para el Distrito Federal y 50, 55 y 56 de su Reglamento </t>
  </si>
  <si>
    <t>SERVICIO VIDEO CONFERENCIA "ZOOM" MEETING PRO</t>
  </si>
  <si>
    <t>SERVICIO DE RENOVACIÓN DE SOPORTE TÉCNICO PARA HADWARE AL SERVIDOR DE MARCA ORACLE, DE LA FAMILIA DE MODELOS ORACLE DATABASE APPLIANCE, (ODA) CON NÚMERO DE SERIE 1248FMW001. 2024</t>
  </si>
  <si>
    <t>SERVICIO INTEGRAL DE LIMPIEZA DE OFICINAS Y SUMINISTRO DE INSUMOS DE LIMPIEZA PARA LOS INMUEBLES DE LA CAJA DE PREVISIÓN DE LA POLICÍA PREVENTIVA DE LA CIUDAD DE MÉXICO PARA EL EJERCICIO FISCAL 2024</t>
  </si>
  <si>
    <t>SERVICIOS MÉDICOS OFTALMOLÓGICOS, INTEGRALES Y HOSPITALARIOS</t>
  </si>
  <si>
    <t>PRESTACION DE SERVICIOS PROFESIONALES PARA LA IMPARTICION DEL TALLER DE CANTO</t>
  </si>
  <si>
    <t>PRESTACION DE SERVICIOS PROFESIONALES PARA LA IMPARTICION DEL TALLER DE GUITARRA</t>
  </si>
  <si>
    <t>PRESTACION DE SERVICIOS PROFESIONALES PARA LA IMPARTICION DE LOS TALLERES DE DANZON Y BAILES DIVERSOS</t>
  </si>
  <si>
    <t xml:space="preserve">PRESTACI0N DE SERVICIOS PROFESIONALES PARA LA IMPARTICl6N DE LOS TALLERES DE ARTES V MANUALIDADES, ASi COMO RESINA YVELAS </t>
  </si>
  <si>
    <t>PRESTACION DE SERVICIOS PROFESIONALES PARA LA IMPARTICION DEL TALLER DE YOGA V MEDITACl6N</t>
  </si>
  <si>
    <t>PRESTACION DE SERVICIOS PROFESIONALES PARA LA IMPARTICION DEL TALLER DE TAI CHI</t>
  </si>
  <si>
    <t>PRESTACION DE SERVICIOS PROFESIONALES PARA LA IMPARTICION DE LOS TALLERES DE BAILE REGIONAL Y ZUMBA</t>
  </si>
  <si>
    <t>PRESTACION DE SERVICIOS PROFESIONALES PARA LA IMPARTICION DEL TALLER DE TEATRO</t>
  </si>
  <si>
    <t>PRESTACION DE SERVICIOS PROFESIONALES PARA LA IMPARTICl6N DEL TALLER DE COMPUTACl6N</t>
  </si>
  <si>
    <t>PRESTACION DE SERVICIOS PROFESIONALES PARA LA IMPARTICION DEL TALLER DE DIBUJO V PINTURA</t>
  </si>
  <si>
    <t>PRESTACION DE SERVICIOS PROFESIONALES PARA LA IMPARTICION DE LOS TALLERES DE PINTURA EN TELA V BORDADO EN LISTON</t>
  </si>
  <si>
    <t>IGNE GUIMEL</t>
  </si>
  <si>
    <t>BAÑUELOS</t>
  </si>
  <si>
    <t>ROBERTO CARLOS</t>
  </si>
  <si>
    <t>PEÑA</t>
  </si>
  <si>
    <t>GUERRERO</t>
  </si>
  <si>
    <t xml:space="preserve">XÓCHITL ESTELA </t>
  </si>
  <si>
    <t>RENTERÍA</t>
  </si>
  <si>
    <t>ANDRÉ</t>
  </si>
  <si>
    <t>GONZÁLEZ</t>
  </si>
  <si>
    <t>GARCÍA</t>
  </si>
  <si>
    <t>GABRIELA EUGENIA</t>
  </si>
  <si>
    <t>ZAMORA</t>
  </si>
  <si>
    <t>CARREON</t>
  </si>
  <si>
    <t>ROBERTO KWOK</t>
  </si>
  <si>
    <t>CHEE</t>
  </si>
  <si>
    <t>CHEUNG</t>
  </si>
  <si>
    <t>CARLOS MARIN</t>
  </si>
  <si>
    <t>MONTESINOS</t>
  </si>
  <si>
    <t xml:space="preserve">ALEJANDRO </t>
  </si>
  <si>
    <t>BENITEZ</t>
  </si>
  <si>
    <t>CUELLAR</t>
  </si>
  <si>
    <t xml:space="preserve">UBALDO </t>
  </si>
  <si>
    <t>NAVARRETE</t>
  </si>
  <si>
    <t>MARTÍNEZ</t>
  </si>
  <si>
    <t>IRANI</t>
  </si>
  <si>
    <t>CADENA</t>
  </si>
  <si>
    <t>JUANA VERÓNICA</t>
  </si>
  <si>
    <t>MATA</t>
  </si>
  <si>
    <t>BACA</t>
  </si>
  <si>
    <t>PCSNETS MÉXICO S.A. DE C.V.</t>
  </si>
  <si>
    <t>ORACLE DE MÉXICO S.A. DE C.V.</t>
  </si>
  <si>
    <t>XIUHCOALT SERVICIOS Y COMERCIALIZACIÓN S.A.S. DE C.V.</t>
  </si>
  <si>
    <t>MEXPHARM MEDICAL AND HEALTH SOLUTIONS, S.A. DE C.V.</t>
  </si>
  <si>
    <t>No aplica porque no es persona moral</t>
  </si>
  <si>
    <t>PME030605115</t>
  </si>
  <si>
    <t>OME910101TA3</t>
  </si>
  <si>
    <t>XSC221026GF4</t>
  </si>
  <si>
    <t>MMH120821KZA</t>
  </si>
  <si>
    <t>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t>
  </si>
  <si>
    <t>MONTES URALES</t>
  </si>
  <si>
    <t xml:space="preserve">GUADALUPE VICTORIA </t>
  </si>
  <si>
    <t>MONTECITO</t>
  </si>
  <si>
    <t>Mz. 37</t>
  </si>
  <si>
    <t>3er Piso</t>
  </si>
  <si>
    <t>Lt. 13</t>
  </si>
  <si>
    <t>1er Piso, Locales 10, 11 y 12</t>
  </si>
  <si>
    <t>LOMAS DE CHAPULTEPEC 1RA SECCIÓN</t>
  </si>
  <si>
    <t>AMPLIACIÓN MIGUEL HIDALGO, 2a SECCIÓN</t>
  </si>
  <si>
    <t>NÁPOLES</t>
  </si>
  <si>
    <t>CUAUTÉMOC</t>
  </si>
  <si>
    <t>TLALPAN</t>
  </si>
  <si>
    <t xml:space="preserve">No Aplica </t>
  </si>
  <si>
    <t>J.U.D. DE INFORMÁTICA</t>
  </si>
  <si>
    <t>J.U.D. DE RECURSOS MATERIALES, ABASTECIMIENTOS Y SERVICIOS</t>
  </si>
  <si>
    <t>GERENCIA DE PRESTACIONES Y BIENESTAR SOCIAL</t>
  </si>
  <si>
    <t>GG/SA/02/2024</t>
  </si>
  <si>
    <t>GG/SA/03/2024</t>
  </si>
  <si>
    <t>No aplica debido a que el procedimiento de contratación fue mediante adjudicación directa</t>
  </si>
  <si>
    <t>REPRESENTANTE DE PROVEEDORA INTEGRAL EN COMERCIO TERCER MILENIO, S.A. DE C.V.</t>
  </si>
  <si>
    <t xml:space="preserve">REPRESENTANTE DE JORGE RÍOS PACHECO </t>
  </si>
  <si>
    <t xml:space="preserve">REPRESENTANTE DE MARÍA GUADALUPE DEL SOCORRO AYALA ÁLVAREZ </t>
  </si>
  <si>
    <t xml:space="preserve">REPRESENTANTE LEGAL DE YELLOW EQUIPMENT RENTAL STORE, S.A. DE C.V. </t>
  </si>
  <si>
    <t xml:space="preserve">REPRESENTANTE DE CONSTRUCCIÓN Y MANTENIMIENTO FINCA, S.A. DE C.V. </t>
  </si>
  <si>
    <t xml:space="preserve">REPRESENTANTE DE MERSAN SERVICIOS, S.A. DE C.V. </t>
  </si>
  <si>
    <t>REPRESENTANTE DE ABASTO Y SERVICIOS INTEGRADOS, S.A. DE C.V.</t>
  </si>
  <si>
    <t>No se solicitó el Registro Federal de Contribuyentes (RFC)</t>
  </si>
  <si>
    <t>https://www.caprepol.cdmx.gob.mx/storage/app/media/TRANSPARENCIA/SA/2024/doc01523220240411192045.pdf</t>
  </si>
  <si>
    <t>https://www.caprepol.cdmx.gob.mx/storage/app/media/TRANSPARENCIA/SA/2024/doc01523420240411192917.pdf</t>
  </si>
  <si>
    <t>https://www.caprepol.cdmx.gob.mx/storage/app/media/TRANSPARENCIA/SA/2024/doc01523520240411193342.pdf</t>
  </si>
  <si>
    <t>https://www.caprepol.cdmx.gob.mx/storage/app/media/TRANSPARENCIA/SA/2024/IR03/3-acta-aclaracion-de-bases-ir-03-sanitizacion-y-fumigacion.pdf</t>
  </si>
  <si>
    <t>https://www.caprepol.cdmx.gob.mx/storage/app/media/TRANSPARENCIA/SA/2024/IR_01/13-acta-aclaracion-de-bases-ir-01-papeleria.pdf</t>
  </si>
  <si>
    <t>https://www.caprepol.cdmx.gob.mx/storage/app/media/TRANSPARENCIA/SA/2024/IR_02/2-acta-aclaracion-bases-ir-02-mtto-menor.pdf</t>
  </si>
  <si>
    <t>https://www.caprepol.cdmx.gob.mx/storage/app/media/TRANSPARENCIA/SA/2024/IR_01/1.4%20ACTA%20APERTURA%20IR-01%20PAPELERIA.pdf</t>
  </si>
  <si>
    <t>https://www.caprepol.cdmx.gob.mx/storage/app/media/TRANSPARENCIA/SA/2024/IR_02/3.%20ACTA%20APERTURA%20IR-02%20MTTO.%20MENOR.pdf</t>
  </si>
  <si>
    <t>https://www.caprepol.cdmx.gob.mx/storage/app/media/TRANSPARENCIA/SA/2024/IR03/4-acta-apertura-ir-03-sanitizacion-y-fumigacion.pdf</t>
  </si>
  <si>
    <t>https://www.caprepol.cdmx.gob.mx/storage/app/media/TRANSPARENCIA/SA/2024/IR_01/1.6%20ACTA%20FALLO%20IR-01%20PAPELERIA.pdf</t>
  </si>
  <si>
    <t>https://www.caprepol.cdmx.gob.mx/storage/app/media/TRANSPARENCIA/SA/2024/IR_02/5.%20ACTA%20DE%20FALLO%20IR-02%20MTTO.%20MENOR.pdf</t>
  </si>
  <si>
    <t>https://www.caprepol.cdmx.gob.mx/storage/app/media/TRANSPARENCIA/SA/2024/IR03/6-acta-fallo-ir-03-sanitizacion-y-fumigacion.pdf</t>
  </si>
  <si>
    <t>https://www.caprepol.cdmx.gob.mx/storage/app/media/TRANSPARENCIA/SA/2024/GG-SA-02-2024_TESTADO.pdf</t>
  </si>
  <si>
    <t>https://www.caprepol.cdmx.gob.mx/storage/app/media/TRANSPARENCIA/SA/2024/GG-SA-03-2024%20MANTTO%20INMUEBLES.pdf</t>
  </si>
  <si>
    <t>https://www.caprepol.cdmx.gob.mx/storage/app/media/TRANSPARENCIA/SA/2024/GG-SA-04-2024%20-%20SANIT%20Y%20FUMIG.pdf</t>
  </si>
  <si>
    <t>https://www.caprepol.cdmx.gob.mx/storage/app/media/TRANSPARENCIA/SA/2024/C.P.%2001_2024%20MANTENIMIENTO%20DE%20ODA.pdf</t>
  </si>
  <si>
    <t>https://www.caprepol.cdmx.gob.mx/storage/app/media/TRANSPARENCIA/SA/2024/GG-SA-05-2024%20SERV.%20LIMPIEZA%20Y%20ART.%20DE%20LIMPIEZA.pdf</t>
  </si>
  <si>
    <t>https://www.caprepol.cdmx.gob.mx/storage/app/media/TRANSPARENCIA/SA/2024/gg-sa-06-2024-oftalmologia.pdf</t>
  </si>
  <si>
    <t>https://www.caprepol.cdmx.gob.mx/storage/app/media/TRANSPARENCIA/SA/2024/LPN_01/2.%20ACLARACION%20BASES%20LIMPIEZA%20LPN%2001%20LIMPIEZA.pdf</t>
  </si>
  <si>
    <t>https://www.caprepol.cdmx.gob.mx/storage/app/media/TRANSPARENCIA/SA/2024/LPN_01/5.%20FALLO%20LPN%2001%20LIMPIEZA.pdf</t>
  </si>
  <si>
    <t>https://www.caprepol.cdmx.gob.mx/storage/app/media/TRANSPARENCIA/SA/2024/LPN_01/3.%20APERTURA%20LPN%2001%20LIMPIEZA.pdf</t>
  </si>
  <si>
    <t>https://data.consejeria.cdmx.gob.mx/portal_old/uploads/gacetas/3c715db37eaf612d98f639f218784853.pdf</t>
  </si>
  <si>
    <t>https://www.caprepol.cdmx.gob.mx/storage/app/media/RecursosMateriales/2024/P.M.%2001_2024%20ZOOM.pdf</t>
  </si>
  <si>
    <t>https://www.caprepol.cdmx.gob.mx/storage/app/media/RecursosMateriales/2024/REQ.%2003%20PAPELERIA%202024.pdf</t>
  </si>
  <si>
    <t>https://www.caprepol.cdmx.gob.mx/storage/app/media/RecursosMateriales/2024/REQ.%2004%20MANTTO%20MENOR%20INMUEBLES%202024.pdf</t>
  </si>
  <si>
    <t>https://www.caprepol.cdmx.gob.mx/storage/app/media/RecursosMateriales/2024/REQ.%2007%20SANIT%20Y%20FUMIG%202024.pdf</t>
  </si>
  <si>
    <t>https://www.caprepol.cdmx.gob.mx/storage/app/media/RecursosMateriales/2024/REQ.%2009_2024%20ZOOM.pdf</t>
  </si>
  <si>
    <t>https://www.caprepol.cdmx.gob.mx/storage/app/media/RecursosMateriales/2024/REQ.%2002_2024%20MANTENIMIENTO%20ODA.pdf</t>
  </si>
  <si>
    <t>https://www.caprepol.cdmx.gob.mx/storage/app/media/RecursosMateriales/2024/REQ.%2005_2024%20SERVICIO%20DE%20LIMPIEZA%202024.pdf Y https://www.caprepol.cdmx.gob.mx/storage/app/media/RecursosMateriales/2024/REQ.%2006%20MAT%20LIMPIEZA%202024.pdf</t>
  </si>
  <si>
    <t>https://www.caprepol.cdmx.gob.mx/storage/app/media/RecursosMateriales/2024/req-142024-oftalmologia-2024.pdf</t>
  </si>
  <si>
    <t>https://www.caprepol.cdmx.gob.mx/storage/app/media/RecursosMateriales/2024/REQ.%2023_2024%20PROFESORES.pdf</t>
  </si>
  <si>
    <t>GG/SA/20/2024</t>
  </si>
  <si>
    <t>Artículo 27 inciso b) 52, 55, 56 y 63 fracción I de la Ley de Adquisiciones para el Distrito Federal y 50, 55 y 56 de su Reglamento y demás disposiciones legales aplicables</t>
  </si>
  <si>
    <t>ADQUISICIÓN DE SILLAS DE RUEDAS DE USO DIARIO, CONVENCIONALES Y ACCESORIOS, AUXILIARES, AUDITIVOS, ASÍ COMO SU REPARACIÓN Y MANTENIMIENTO, EQUIPOS ORTOPÉDICOS MENORES, MEDICAMENTOS Y ADITAMENTOS MÉDICOS</t>
  </si>
  <si>
    <t>GRUPO THIAGOIARA, S.A. DE C.V.</t>
  </si>
  <si>
    <t>GTH2001109V5</t>
  </si>
  <si>
    <t>SIRENA</t>
  </si>
  <si>
    <t xml:space="preserve">DEL MAR </t>
  </si>
  <si>
    <t>TLÁHUAC</t>
  </si>
  <si>
    <t>DE CONFORMIDAD CON LO DISPUESTO EN EL ARTÍCULO 43, FRACC. II Y 49 DE LA LEY DE ADQUISICIONES PARA EL DISTRITO FEDERAL, ATENDIENDO LOS CRITERIOS DE EFICACIA, EFICIENCIA, IMPARCIALIDAD, TRANSPARENCIA Y HONRADEZ Y COMO RESULTADO DEL ANÁLISIS CUANTITATIVO Y C</t>
  </si>
  <si>
    <t>C.P. 2</t>
  </si>
  <si>
    <t>Artículo 24 inciso c) 28, 52, 55 de la Ley de Adquisiciones para el Distrito Federal</t>
  </si>
  <si>
    <t xml:space="preserve">RIOS </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</si>
  <si>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t>
  </si>
  <si>
    <t>RECARGA Y MANTENIMIENTO DE EXTINTORES</t>
  </si>
  <si>
    <t>GG/SA/07/2024</t>
  </si>
  <si>
    <t>Artículo 27 inciso b) 52, 55, 56 y 63 fracción I de la Ley de Adquisiciones para el Distrito Federal 50 y 55 del Reglamento de la misma Ley y demás disposiciones legales aplicables</t>
  </si>
  <si>
    <t xml:space="preserve">SERVICIO PARA EL OTORGAMIENTO DE UN PAQUETE TURÍSTICO CONSISTENTE EN HOSPEDAJE Y ALIMENTACIÓN </t>
  </si>
  <si>
    <t xml:space="preserve">CORMECIALIZADORA GARJU, S.A. DE C.V. </t>
  </si>
  <si>
    <t>CGA2203093G4</t>
  </si>
  <si>
    <t xml:space="preserve">PRIMERA CERRADA DE ACUEDUCTO </t>
  </si>
  <si>
    <t xml:space="preserve">ACUEDUCTO </t>
  </si>
  <si>
    <t xml:space="preserve">ÁLVARO OBREGÓN </t>
  </si>
  <si>
    <t>ÁLVARO OBREGÓN</t>
  </si>
  <si>
    <t xml:space="preserve">PRESTACIÓN DEL SERVICIO PARA EL OTORGAMIENTO DE UN PAQUETE TURÍSTICO CONSISTENTE EN HOSPEDAJE Y ALIMENTACIÓN </t>
  </si>
  <si>
    <t>GG/SA/08/2024</t>
  </si>
  <si>
    <t xml:space="preserve">Artículo 27 inciso b) 52, 55, 56 y 63 fracción I de la Ley de Adquisisciones para el Distrito Federal, 50 y 56 del Reglamento de la misma Ley y demás disposiciones aplicables </t>
  </si>
  <si>
    <t xml:space="preserve">SERVICIO DE MANTENIMIENTO PREVENTIVO Y/O CORRECTIVO AL PARQUE VEHICULAR DE LA CAJA DE PREVISIÓN DE LA POLICÍA PREVENTIVA DE LA CIUDAD DE MÉXICO </t>
  </si>
  <si>
    <t xml:space="preserve">MOVE 76, S.A. DE C.V. </t>
  </si>
  <si>
    <t>MSS210524SX4</t>
  </si>
  <si>
    <t>TEZONAPA</t>
  </si>
  <si>
    <t xml:space="preserve">SANTA MARÍA MALINALCO </t>
  </si>
  <si>
    <t>AZCAPOTZALCO</t>
  </si>
  <si>
    <t>SERVICIO DE MANTENIMIENTO PREVENTIVO Y/O CORRECTIVO AL PARQUE VEHICULAR DE LA CAJA DE PREVISIÓN DE LA POLICÍA PREVENTIVA DE LA CIUDAD DE MÉXICO</t>
  </si>
  <si>
    <t>GG/SA/02/2024 CM1</t>
  </si>
  <si>
    <t xml:space="preserve">AMPLIAR HASTA EL 25% SOBRE LA CANTIDAD ORIGINALMENTE PACTADA RESPECTO A NÚMERO DE ARTÍCULOS DE PAPELERÍA </t>
  </si>
  <si>
    <t>IR/CPPPCDMX/SA/05/2024</t>
  </si>
  <si>
    <t>IR/CPPPCDMX/SA/04/2024</t>
  </si>
  <si>
    <t>IR/CPPPCDMX/SA/06/2024</t>
  </si>
  <si>
    <t xml:space="preserve">GRUPO THIAGOIRA S.A. DE C.V. </t>
  </si>
  <si>
    <t xml:space="preserve">PROVEEDORA INTEGRAL EN COMERCIO TERCER MILENIO S.A. DE C.V. </t>
  </si>
  <si>
    <t>PIC050217666</t>
  </si>
  <si>
    <t>EVARMEX S.A. DE C.V.</t>
  </si>
  <si>
    <t>EVA180914HT4</t>
  </si>
  <si>
    <t>CORPORATIVO CAMFRE, S.A. DE C.V.</t>
  </si>
  <si>
    <t>CCA191218N20</t>
  </si>
  <si>
    <t>SERVICIOS TURÍSTICOS IPA, S.A. DE C.V.</t>
  </si>
  <si>
    <t>STI1206281U0</t>
  </si>
  <si>
    <t>COMERCIALIZADORA GARJU, S.A. DE C.V.</t>
  </si>
  <si>
    <t>CGA2203093GA</t>
  </si>
  <si>
    <t>ELECTRO EQUIPOS Y MOTORES G Y G, S.A. DE C.V.</t>
  </si>
  <si>
    <t>EEM081208MA8</t>
  </si>
  <si>
    <t>MOVE 76, S.A. DE C.V.</t>
  </si>
  <si>
    <t>INTEGRAL AUTOMOTRIZ COMAIN, S.A. DE C.V.</t>
  </si>
  <si>
    <t>MCI100504I19</t>
  </si>
  <si>
    <t>LESLIE BRENDA</t>
  </si>
  <si>
    <t>SPINDOLA</t>
  </si>
  <si>
    <t>FONSECA</t>
  </si>
  <si>
    <t>DANIELA IRAÍS</t>
  </si>
  <si>
    <t>YUN</t>
  </si>
  <si>
    <t>TORIZ</t>
  </si>
  <si>
    <t>REPRESENTANTE DE GRUPO THIAGOIRA S.A. DE C.V.</t>
  </si>
  <si>
    <t>REPRESENTANTE DE EVARMEX S.A. DE C.V.</t>
  </si>
  <si>
    <t>CLAUDIA PATRICIA</t>
  </si>
  <si>
    <t>FIGUEROA</t>
  </si>
  <si>
    <t>ATILANO</t>
  </si>
  <si>
    <t>MARIANA</t>
  </si>
  <si>
    <t>JUAREZ</t>
  </si>
  <si>
    <t>REYNA</t>
  </si>
  <si>
    <t>SARAHÍ IBAÑEZ MARTÍNEZ</t>
  </si>
  <si>
    <t>LUIS IBAÑEZ</t>
  </si>
  <si>
    <t>PIZAÑA</t>
  </si>
  <si>
    <t>REPRESENTANTE DE CORPORATIVO CAMFRE, S.A. DE C.V.</t>
  </si>
  <si>
    <t>REPRESENTANTE DE COMERCIALIZADORA GARJU, S.A. DE C.V.</t>
  </si>
  <si>
    <t>REPRESENTANTE DE SERVICIOS TURÍSTICOS IPA, S.A. DE C.V.</t>
  </si>
  <si>
    <t>JOSÉ MANUEL</t>
  </si>
  <si>
    <t>REPRESENTANTE DE MANTENIMIENTO CORPORATIVO INTEGRAL AUTOMOTRIZ COMAIN, S.A. DE C.V.</t>
  </si>
  <si>
    <t xml:space="preserve">REPRESENTANTE DE ELECTRO EQUIPOS Y MOTORES G Y G, S.A. DE C.V. </t>
  </si>
  <si>
    <t>MARIO ALBERTO</t>
  </si>
  <si>
    <t xml:space="preserve">GUTIÉRREZ </t>
  </si>
  <si>
    <t>TEODORO</t>
  </si>
  <si>
    <t>CUEVAS</t>
  </si>
  <si>
    <t>REPRESENTANTE DE MOVE 76, S.A. DE C.V.</t>
  </si>
  <si>
    <t>RODRIGO</t>
  </si>
  <si>
    <t xml:space="preserve">PÉREZ </t>
  </si>
  <si>
    <t>ZEPEDA</t>
  </si>
  <si>
    <t>MIGUEL ÁNGEL</t>
  </si>
  <si>
    <t>LÓPEZ</t>
  </si>
  <si>
    <t>DULCE MARÍA</t>
  </si>
  <si>
    <t>ARROYO</t>
  </si>
  <si>
    <t>MELANE MONSERRAT</t>
  </si>
  <si>
    <t>MEZA</t>
  </si>
  <si>
    <t>MONCAYO</t>
  </si>
  <si>
    <t>SOTO</t>
  </si>
  <si>
    <t>MUNGUÍA</t>
  </si>
  <si>
    <t>LIZBETH NAYELI</t>
  </si>
  <si>
    <t>REYES</t>
  </si>
  <si>
    <t>FLORES</t>
  </si>
  <si>
    <t>GG/SA/08/2024 CM1</t>
  </si>
  <si>
    <t xml:space="preserve">AMPLIAR HASTA EL 25% SOBRE LA CANTIDAD ORIGINALMENTE PACTADA, CONFORME A LAS CARACTERÍSTICAS Y ESPECÍFICACIONES SEÑALADAS EN EL ANEXO TÉCNICO </t>
  </si>
  <si>
    <t>https://www.caprepol.cdmx.gob.mx/storage/app/media/RecursosMateriales/2024/21-08/GG-SA-08-2024CM1%20MTTO.%20PARQUE%20VEHICULAR.pdf</t>
  </si>
  <si>
    <t>https://www.caprepol.cdmx.gob.mx/storage/app/media/RecursosMateriales/2024/21-08/REQ.%2018_2024%20MTTO.%20P.%20VEHICULAR.pdf</t>
  </si>
  <si>
    <t>https://www.caprepol.cdmx.gob.mx/storage/app/media/RecursosMateriales/2024/21-08/convocatoria-GG.pdf</t>
  </si>
  <si>
    <t>https://www.caprepol.cdmx.gob.mx/storage/app/media/RecursosMateriales/2024/21-08/3-acta-aclaracion-de-bases-ir-05-mttop.pdf</t>
  </si>
  <si>
    <t>https://www.caprepol.cdmx.gob.mx/storage/app/media/RecursosMateriales/2024/21-08/4.%20ACTA%20APERTURA%20IR-05%20MTRO.%20P.%20VEHICULAR.pdf</t>
  </si>
  <si>
    <t>https://www.caprepol.cdmx.gob.mx/storage/app/media/RecursosMateriales/2024/21-08/6.%20ACTA%20DE%20FALLO%20IR%2005%20MTTO.%20P.%20VEHICULAR.pdf</t>
  </si>
  <si>
    <t>https://www.caprepol.cdmx.gob.mx/storage/app/media/RecursosMateriales/2024/21-08/GG-SA-08-2024%20MTTO.%20PARQUE%20VEHICULAR.pdf</t>
  </si>
  <si>
    <t>https://www.caprepol.cdmx.gob.mx/storage/app/media/RecursosMateriales/2024/21-08/REQ.%2017_2024%20EXTINTORES.pdf</t>
  </si>
  <si>
    <t>https://www.caprepol.cdmx.gob.mx/storage/app/media/RecursosMateriales/2024/21-08/C.P.%2002_2024%20EXTINTORES_TESTADO.pdf</t>
  </si>
  <si>
    <t>https://www.caprepol.cdmx.gob.mx/storage/app/media/RecursosMateriales/2024/21-08/REQ.%2019_2024%20PAQUETES%20VACACIONALES.pdf</t>
  </si>
  <si>
    <t>https://www.caprepol.cdmx.gob.mx/storage/app/media/RecursosMateriales/2024/21-08/convocatoria.pdf</t>
  </si>
  <si>
    <t>https://www.caprepol.cdmx.gob.mx/storage/app/media/RecursosMateriales/2024/21-08/2-acta-aclaracion-de-bases-ir-04-paquete-turistico.pdf</t>
  </si>
  <si>
    <t>https://www.caprepol.cdmx.gob.mx/storage/app/media/RecursosMateriales/2024/21-08/3-acta-recepcion-y-apertura-ir-04-paquetes-vacacionales.pdf</t>
  </si>
  <si>
    <t>https://www.caprepol.cdmx.gob.mx/storage/app/media/RecursosMateriales/2024/21-08/5.%20ACTA%20DE%20FALLO%20IR%2004%20PAQUETES%20VACIONALES.pdf</t>
  </si>
  <si>
    <t>https://www.caprepol.cdmx.gob.mx/storage/app/media/RecursosMateriales/2024/21-08/GG-SA-07-2024%20PAQUETES%20TURISTICOS.pdf</t>
  </si>
  <si>
    <t>https://www.caprepol.cdmx.gob.mx/storage/app/media/RecursosMateriales/2024/21-08/CONTRATOS/GG-SA-09-2024_TESTADO.pdf</t>
  </si>
  <si>
    <t>https://www.caprepol.cdmx.gob.mx/storage/app/media/RecursosMateriales/2024/21-08/CONTRATOS/GG-SA-10-2024_TESTADO.pdf</t>
  </si>
  <si>
    <t>https://www.caprepol.cdmx.gob.mx/storage/app/media/RecursosMateriales/2024/21-08/CONTRATOS/GG-SA-11-2024_TESTADO.pdf</t>
  </si>
  <si>
    <t>https://www.caprepol.cdmx.gob.mx/storage/app/media/RecursosMateriales/2024/21-08/CONTRATOS/GG-SA-12-2024_TESTADO.pdf</t>
  </si>
  <si>
    <t>https://www.caprepol.cdmx.gob.mx/storage/app/media/RecursosMateriales/2024/21-08/CONTRATOS/GG-SA-13-2024_TESTADO.pdf</t>
  </si>
  <si>
    <t>https://www.caprepol.cdmx.gob.mx/storage/app/media/RecursosMateriales/2024/21-08/CONTRATOS/GG-SA-14-2024_TESTADO.pdf</t>
  </si>
  <si>
    <t>https://www.caprepol.cdmx.gob.mx/storage/app/media/RecursosMateriales/2024/21-08/CONTRATOS/GG-SA-15-2024_TESTADO.pdf</t>
  </si>
  <si>
    <t>https://www.caprepol.cdmx.gob.mx/storage/app/media/RecursosMateriales/2024/21-08/CONTRATOS/GG-SA-16-2024_TESTADO.pdf</t>
  </si>
  <si>
    <t>https://www.caprepol.cdmx.gob.mx/storage/app/media/RecursosMateriales/2024/21-08/CONTRATOS/GG-SA-17-2024_TESTADO.pdf</t>
  </si>
  <si>
    <t>https://www.caprepol.cdmx.gob.mx/storage/app/media/RecursosMateriales/2024/21-08/CONTRATOS/GG-SA-18-2024_TESTADO.pdf</t>
  </si>
  <si>
    <t>https://www.caprepol.cdmx.gob.mx/storage/app/media/RecursosMateriales/2024/21-08/CONTRATOS/GG-SA-19-2024_TESTADO.pdf</t>
  </si>
  <si>
    <t>https://www.caprepol.cdmx.gob.mx/storage/app/media/RecursosMateriales/2024/3trim24/FACTURAS_MEXPHARM.pdf</t>
  </si>
  <si>
    <t>https://www.caprepol.cdmx.gob.mx/storage/app/media/RecursosMateriales/2024/3trim24/GG-SA-09-2024%20FACTURAS-TESTADO_Censurado.pdf</t>
  </si>
  <si>
    <t>https://www.caprepol.cdmx.gob.mx/storage/app/media/RecursosMateriales/2024/3trim24/GG-SA-10-2024%20FACTURAS_Censurado.pdf</t>
  </si>
  <si>
    <t>https://www.caprepol.cdmx.gob.mx/storage/app/media/RecursosMateriales/2024/3trim24/GG-SA-11-2024%20FACTURAS_Censurado.pdf</t>
  </si>
  <si>
    <t>https://www.caprepol.cdmx.gob.mx/storage/app/media/RecursosMateriales/2024/3trim24/GG-SA-12-2024%20FACTURAS_Censurado.pdf</t>
  </si>
  <si>
    <t>https://www.caprepol.cdmx.gob.mx/storage/app/media/RecursosMateriales/2024/3trim24/GG-SA-13-2024%20FACTURAS_Censurado.pdf</t>
  </si>
  <si>
    <t>https://www.caprepol.cdmx.gob.mx/storage/app/media/RecursosMateriales/2024/3trim24/GG-SA-14-2024%20FACTURAS_Censurado.pdf</t>
  </si>
  <si>
    <t>https://www.caprepol.cdmx.gob.mx/storage/app/media/RecursosMateriales/2024/3trim24/GG-SA-15-2024%20FACTURAS_Censurado.pdf</t>
  </si>
  <si>
    <t>https://www.caprepol.cdmx.gob.mx/storage/app/media/RecursosMateriales/2024/3trim24/GG-SA-16-2024%20FACTURAS_Censurado.pdf</t>
  </si>
  <si>
    <t>https://www.caprepol.cdmx.gob.mx/storage/app/media/RecursosMateriales/2024/3trim24/GG-SA-17-2024%20FACTURAS_Censurado.pdf</t>
  </si>
  <si>
    <t>https://www.caprepol.cdmx.gob.mx/storage/app/media/RecursosMateriales/2024/3trim24/GG-SA-18-2024%20FACTURAS_Censurado.pdf</t>
  </si>
  <si>
    <t>https://www.caprepol.cdmx.gob.mx/storage/app/media/RecursosMateriales/2024/3trim24/GG-SA-19-2024%20FACTURAS_Censurado.pdf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</si>
</sst>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0" fillId="0" borderId="0" xfId="0"/>
    <xf numFmtId="0" fontId="0" fillId="0" borderId="0" xfId="0"/>
    <xf numFmtId="2" fontId="0" fillId="0" borderId="0" xfId="0" applyNumberFormat="1"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aprepol.cdmx.gob.mx/storage/app/media/TRANSPARENCIA/SA/2024/doc01523520240411193342.pdf" TargetMode="External"/><Relationship Id="rId18" Type="http://schemas.openxmlformats.org/officeDocument/2006/relationships/hyperlink" Target="https://www.caprepol.cdmx.gob.mx/storage/app/media/RecursosMateriales/2024/21-08/3-acta-aclaracion-de-bases-ir-05-mttop.pdf" TargetMode="External"/><Relationship Id="rId26" Type="http://schemas.openxmlformats.org/officeDocument/2006/relationships/hyperlink" Target="http://transparencia.cdmx.gob.mx/storage/app/uploads/public/sin/_da/tos/sin_datos-.doc" TargetMode="External"/><Relationship Id="rId39" Type="http://schemas.openxmlformats.org/officeDocument/2006/relationships/hyperlink" Target="https://www.caprepol.cdmx.gob.mx/storage/app/media/RecursosMateriales/2024/21-08/REQ.%2019_2024%20PAQUETES%20VACACIONALES.pdf" TargetMode="External"/><Relationship Id="rId21" Type="http://schemas.openxmlformats.org/officeDocument/2006/relationships/hyperlink" Target="https://www.caprepol.cdmx.gob.mx/storage/app/media/RecursosMateriales/2024/21-08/GG-SA-08-2024%20MTTO.%20PARQUE%20VEHICULAR.pdf" TargetMode="External"/><Relationship Id="rId34" Type="http://schemas.openxmlformats.org/officeDocument/2006/relationships/hyperlink" Target="http://transparencia.cdmx.gob.mx/storage/app/uploads/public/sin/_da/tos/sin_datos-.doc" TargetMode="External"/><Relationship Id="rId42" Type="http://schemas.openxmlformats.org/officeDocument/2006/relationships/hyperlink" Target="https://www.caprepol.cdmx.gob.mx/storage/app/media/RecursosMateriales/2024/21-08/3-acta-recepcion-y-apertura-ir-04-paquetes-vacacionales.pdf" TargetMode="External"/><Relationship Id="rId47" Type="http://schemas.openxmlformats.org/officeDocument/2006/relationships/hyperlink" Target="https://www.caprepol.cdmx.gob.mx/storage/app/media/RecursosMateriales/2024/21-08/3-acta-aclaracion-de-bases-ir-05-mttop.pdf" TargetMode="External"/><Relationship Id="rId50" Type="http://schemas.openxmlformats.org/officeDocument/2006/relationships/hyperlink" Target="https://www.caprepol.cdmx.gob.mx/storage/app/media/RecursosMateriales/2024/21-08/GG-SA-08-2024%20MTTO.%20PARQUE%20VEHICULAR.pdf" TargetMode="External"/><Relationship Id="rId55" Type="http://schemas.openxmlformats.org/officeDocument/2006/relationships/hyperlink" Target="http://transparencia.cdmx.gob.mx/storage/app/uploads/public/sin/_da/tos/sin_datos-.doc" TargetMode="External"/><Relationship Id="rId63" Type="http://schemas.openxmlformats.org/officeDocument/2006/relationships/hyperlink" Target="https://www.caprepol.cdmx.gob.mx/storage/app/media/RecursosMateriales/2024/3trim24/GG-SA-12-2024%20FACTURAS_Censurado.pdf" TargetMode="External"/><Relationship Id="rId68" Type="http://schemas.openxmlformats.org/officeDocument/2006/relationships/hyperlink" Target="https://www.caprepol.cdmx.gob.mx/storage/app/media/RecursosMateriales/2024/3trim24/GG-SA-17-2024%20FACTURAS_Censurado.pdf" TargetMode="External"/><Relationship Id="rId7" Type="http://schemas.openxmlformats.org/officeDocument/2006/relationships/hyperlink" Target="https://www.caprepol.cdmx.gob.mx/storage/app/media/RecursosMateriales/2024/REQ.%2002_2024%20MANTENIMIENTO%20ODA.pdf" TargetMode="External"/><Relationship Id="rId71" Type="http://schemas.openxmlformats.org/officeDocument/2006/relationships/printerSettings" Target="../printerSettings/printerSettings1.bin"/><Relationship Id="rId2" Type="http://schemas.openxmlformats.org/officeDocument/2006/relationships/hyperlink" Target="https://www.caprepol.cdmx.gob.mx/storage/app/media/RecursosMateriales/2024/P.M.%2001_2024%20ZOOM.pdf" TargetMode="External"/><Relationship Id="rId16" Type="http://schemas.openxmlformats.org/officeDocument/2006/relationships/hyperlink" Target="https://www.caprepol.cdmx.gob.mx/storage/app/media/RecursosMateriales/2024/21-08/REQ.%2018_2024%20MTTO.%20P.%20VEHICULAR.pdf" TargetMode="External"/><Relationship Id="rId29" Type="http://schemas.openxmlformats.org/officeDocument/2006/relationships/hyperlink" Target="http://transparencia.cdmx.gob.mx/storage/app/uploads/public/sin/_da/tos/sin_datos-.doc" TargetMode="External"/><Relationship Id="rId1" Type="http://schemas.openxmlformats.org/officeDocument/2006/relationships/hyperlink" Target="https://data.consejeria.cdmx.gob.mx/portal_old/uploads/gacetas/3c715db37eaf612d98f639f218784853.pdf" TargetMode="External"/><Relationship Id="rId6" Type="http://schemas.openxmlformats.org/officeDocument/2006/relationships/hyperlink" Target="https://www.caprepol.cdmx.gob.mx/storage/app/media/RecursosMateriales/2024/REQ.%2009_2024%20ZOOM.pdf" TargetMode="External"/><Relationship Id="rId11" Type="http://schemas.openxmlformats.org/officeDocument/2006/relationships/hyperlink" Target="https://www.caprepol.cdmx.gob.mx/storage/app/media/RecursosMateriales/2024/REQ.%2023_2024%20PROFESORES.pdf" TargetMode="External"/><Relationship Id="rId24" Type="http://schemas.openxmlformats.org/officeDocument/2006/relationships/hyperlink" Target="http://transparencia.cdmx.gob.mx/storage/app/uploads/public/sin/_da/tos/sin_datos-.doc" TargetMode="External"/><Relationship Id="rId32" Type="http://schemas.openxmlformats.org/officeDocument/2006/relationships/hyperlink" Target="http://transparencia.cdmx.gob.mx/storage/app/uploads/public/sin/_da/tos/sin_datos-.doc" TargetMode="External"/><Relationship Id="rId37" Type="http://schemas.openxmlformats.org/officeDocument/2006/relationships/hyperlink" Target="http://transparencia.cdmx.gob.mx/storage/app/uploads/public/sin/_da/tos/sin_datos-.doc" TargetMode="External"/><Relationship Id="rId40" Type="http://schemas.openxmlformats.org/officeDocument/2006/relationships/hyperlink" Target="https://www.caprepol.cdmx.gob.mx/storage/app/media/RecursosMateriales/2024/21-08/convocatoria.pdf" TargetMode="External"/><Relationship Id="rId45" Type="http://schemas.openxmlformats.org/officeDocument/2006/relationships/hyperlink" Target="https://www.caprepol.cdmx.gob.mx/storage/app/media/RecursosMateriales/2024/21-08/REQ.%2018_2024%20MTTO.%20P.%20VEHICULAR.pdf" TargetMode="External"/><Relationship Id="rId53" Type="http://schemas.openxmlformats.org/officeDocument/2006/relationships/hyperlink" Target="http://transparencia.cdmx.gob.mx/storage/app/uploads/public/sin/_da/tos/sin_datos-.doc" TargetMode="External"/><Relationship Id="rId58" Type="http://schemas.openxmlformats.org/officeDocument/2006/relationships/hyperlink" Target="http://transparencia.cdmx.gob.mx/storage/app/uploads/public/sin/_da/tos/sin_datos-.doc" TargetMode="External"/><Relationship Id="rId66" Type="http://schemas.openxmlformats.org/officeDocument/2006/relationships/hyperlink" Target="https://www.caprepol.cdmx.gob.mx/storage/app/media/RecursosMateriales/2024/3trim24/GG-SA-15-2024%20FACTURAS_Censurado.pdf" TargetMode="External"/><Relationship Id="rId5" Type="http://schemas.openxmlformats.org/officeDocument/2006/relationships/hyperlink" Target="https://www.caprepol.cdmx.gob.mx/storage/app/media/RecursosMateriales/2024/REQ.%2007%20SANIT%20Y%20FUMIG%202024.pdf" TargetMode="External"/><Relationship Id="rId15" Type="http://schemas.openxmlformats.org/officeDocument/2006/relationships/hyperlink" Target="https://www.caprepol.cdmx.gob.mx/storage/app/media/TRANSPARENCIA/SA/2024/doc01523220240411192045.pdf" TargetMode="External"/><Relationship Id="rId23" Type="http://schemas.openxmlformats.org/officeDocument/2006/relationships/hyperlink" Target="http://transparencia.cdmx.gob.mx/storage/app/uploads/public/sin/_da/tos/sin_datos-.doc" TargetMode="External"/><Relationship Id="rId28" Type="http://schemas.openxmlformats.org/officeDocument/2006/relationships/hyperlink" Target="http://transparencia.cdmx.gob.mx/storage/app/uploads/public/sin/_da/tos/sin_datos-.doc" TargetMode="External"/><Relationship Id="rId36" Type="http://schemas.openxmlformats.org/officeDocument/2006/relationships/hyperlink" Target="http://transparencia.cdmx.gob.mx/storage/app/uploads/public/sin/_da/tos/sin_datos-.doc" TargetMode="External"/><Relationship Id="rId49" Type="http://schemas.openxmlformats.org/officeDocument/2006/relationships/hyperlink" Target="https://www.caprepol.cdmx.gob.mx/storage/app/media/RecursosMateriales/2024/21-08/6.%20ACTA%20DE%20FALLO%20IR%2005%20MTTO.%20P.%20VEHICULAR.pdf" TargetMode="External"/><Relationship Id="rId57" Type="http://schemas.openxmlformats.org/officeDocument/2006/relationships/hyperlink" Target="http://transparencia.cdmx.gob.mx/storage/app/uploads/public/sin/_da/tos/sin_datos-.doc" TargetMode="External"/><Relationship Id="rId61" Type="http://schemas.openxmlformats.org/officeDocument/2006/relationships/hyperlink" Target="https://www.caprepol.cdmx.gob.mx/storage/app/media/RecursosMateriales/2024/3trim24/GG-SA-10-2024%20FACTURAS_Censurado.pdf" TargetMode="External"/><Relationship Id="rId10" Type="http://schemas.openxmlformats.org/officeDocument/2006/relationships/hyperlink" Target="https://www.caprepol.cdmx.gob.mx/storage/app/media/RecursosMateriales/2024/REQ.%2023_2024%20PROFESORES.pdf" TargetMode="External"/><Relationship Id="rId19" Type="http://schemas.openxmlformats.org/officeDocument/2006/relationships/hyperlink" Target="https://www.caprepol.cdmx.gob.mx/storage/app/media/RecursosMateriales/2024/21-08/4.%20ACTA%20APERTURA%20IR-05%20MTRO.%20P.%20VEHICULAR.pdf" TargetMode="External"/><Relationship Id="rId31" Type="http://schemas.openxmlformats.org/officeDocument/2006/relationships/hyperlink" Target="http://transparencia.cdmx.gob.mx/storage/app/uploads/public/sin/_da/tos/sin_datos-.doc" TargetMode="External"/><Relationship Id="rId44" Type="http://schemas.openxmlformats.org/officeDocument/2006/relationships/hyperlink" Target="https://www.caprepol.cdmx.gob.mx/storage/app/media/RecursosMateriales/2024/21-08/GG-SA-07-2024%20PAQUETES%20TURISTICOS.pdf" TargetMode="External"/><Relationship Id="rId52" Type="http://schemas.openxmlformats.org/officeDocument/2006/relationships/hyperlink" Target="http://transparencia.cdmx.gob.mx/storage/app/uploads/public/sin/_da/tos/sin_datos-.doc" TargetMode="External"/><Relationship Id="rId60" Type="http://schemas.openxmlformats.org/officeDocument/2006/relationships/hyperlink" Target="https://www.caprepol.cdmx.gob.mx/storage/app/media/RecursosMateriales/2024/3trim24/GG-SA-09-2024%20FACTURAS-TESTADO_Censurado.pdf" TargetMode="External"/><Relationship Id="rId65" Type="http://schemas.openxmlformats.org/officeDocument/2006/relationships/hyperlink" Target="https://www.caprepol.cdmx.gob.mx/storage/app/media/RecursosMateriales/2024/3trim24/GG-SA-14-2024%20FACTURAS_Censurado.pdf" TargetMode="External"/><Relationship Id="rId4" Type="http://schemas.openxmlformats.org/officeDocument/2006/relationships/hyperlink" Target="https://www.caprepol.cdmx.gob.mx/storage/app/media/RecursosMateriales/2024/REQ.%2004%20MANTTO%20MENOR%20INMUEBLES%202024.pdf" TargetMode="External"/><Relationship Id="rId9" Type="http://schemas.openxmlformats.org/officeDocument/2006/relationships/hyperlink" Target="https://www.caprepol.cdmx.gob.mx/storage/app/media/RecursosMateriales/2024/req-142024-oftalmologia-2024.pdf" TargetMode="External"/><Relationship Id="rId14" Type="http://schemas.openxmlformats.org/officeDocument/2006/relationships/hyperlink" Target="http://transparencia.cdmx.gob.mx/storage/app/uploads/public/sin/_da/tos/sin_datos-.doc" TargetMode="External"/><Relationship Id="rId22" Type="http://schemas.openxmlformats.org/officeDocument/2006/relationships/hyperlink" Target="http://transparencia.cdmx.gob.mx/storage/app/uploads/public/sin/_da/tos/sin_datos-.doc" TargetMode="External"/><Relationship Id="rId27" Type="http://schemas.openxmlformats.org/officeDocument/2006/relationships/hyperlink" Target="http://transparencia.cdmx.gob.mx/storage/app/uploads/public/sin/_da/tos/sin_datos-.doc" TargetMode="External"/><Relationship Id="rId30" Type="http://schemas.openxmlformats.org/officeDocument/2006/relationships/hyperlink" Target="http://transparencia.cdmx.gob.mx/storage/app/uploads/public/sin/_da/tos/sin_datos-.doc" TargetMode="External"/><Relationship Id="rId35" Type="http://schemas.openxmlformats.org/officeDocument/2006/relationships/hyperlink" Target="https://www.caprepol.cdmx.gob.mx/storage/app/media/RecursosMateriales/2024/21-08/REQ.%2017_2024%20EXTINTORES.pdf" TargetMode="External"/><Relationship Id="rId43" Type="http://schemas.openxmlformats.org/officeDocument/2006/relationships/hyperlink" Target="https://www.caprepol.cdmx.gob.mx/storage/app/media/RecursosMateriales/2024/21-08/5.%20ACTA%20DE%20FALLO%20IR%2004%20PAQUETES%20VACIONALES.pdf" TargetMode="External"/><Relationship Id="rId48" Type="http://schemas.openxmlformats.org/officeDocument/2006/relationships/hyperlink" Target="https://www.caprepol.cdmx.gob.mx/storage/app/media/RecursosMateriales/2024/21-08/4.%20ACTA%20APERTURA%20IR-05%20MTRO.%20P.%20VEHICULAR.pdf" TargetMode="External"/><Relationship Id="rId56" Type="http://schemas.openxmlformats.org/officeDocument/2006/relationships/hyperlink" Target="http://transparencia.cdmx.gob.mx/storage/app/uploads/public/sin/_da/tos/sin_datos-.doc" TargetMode="External"/><Relationship Id="rId64" Type="http://schemas.openxmlformats.org/officeDocument/2006/relationships/hyperlink" Target="https://www.caprepol.cdmx.gob.mx/storage/app/media/RecursosMateriales/2024/3trim24/GG-SA-13-2024%20FACTURAS_Censurado.pdf" TargetMode="External"/><Relationship Id="rId69" Type="http://schemas.openxmlformats.org/officeDocument/2006/relationships/hyperlink" Target="https://www.caprepol.cdmx.gob.mx/storage/app/media/RecursosMateriales/2024/3trim24/GG-SA-18-2024%20FACTURAS_Censurado.pdf" TargetMode="External"/><Relationship Id="rId8" Type="http://schemas.openxmlformats.org/officeDocument/2006/relationships/hyperlink" Target="https://www.caprepol.cdmx.gob.mx/storage/app/media/RecursosMateriales/2024/REQ.%2005_2024%20SERVICIO%20DE%20LIMPIEZA%202024.pdf%20Y" TargetMode="External"/><Relationship Id="rId51" Type="http://schemas.openxmlformats.org/officeDocument/2006/relationships/hyperlink" Target="http://transparencia.cdmx.gob.mx/storage/app/uploads/public/sin/_da/tos/sin_datos-.doc" TargetMode="External"/><Relationship Id="rId3" Type="http://schemas.openxmlformats.org/officeDocument/2006/relationships/hyperlink" Target="https://www.caprepol.cdmx.gob.mx/storage/app/media/RecursosMateriales/2024/REQ.%2003%20PAPELERIA%202024.pdf" TargetMode="External"/><Relationship Id="rId12" Type="http://schemas.openxmlformats.org/officeDocument/2006/relationships/hyperlink" Target="http://transparencia.cdmx.gob.mx/storage/app/uploads/public/sin/_da/tos/sin_datos-.doc" TargetMode="External"/><Relationship Id="rId17" Type="http://schemas.openxmlformats.org/officeDocument/2006/relationships/hyperlink" Target="https://www.caprepol.cdmx.gob.mx/storage/app/media/RecursosMateriales/2024/21-08/convocatoria-GG.pdf" TargetMode="External"/><Relationship Id="rId25" Type="http://schemas.openxmlformats.org/officeDocument/2006/relationships/hyperlink" Target="http://transparencia.cdmx.gob.mx/storage/app/uploads/public/sin/_da/tos/sin_datos-.doc" TargetMode="External"/><Relationship Id="rId33" Type="http://schemas.openxmlformats.org/officeDocument/2006/relationships/hyperlink" Target="http://transparencia.cdmx.gob.mx/storage/app/uploads/public/sin/_da/tos/sin_datos-.doc" TargetMode="External"/><Relationship Id="rId38" Type="http://schemas.openxmlformats.org/officeDocument/2006/relationships/hyperlink" Target="https://www.caprepol.cdmx.gob.mx/storage/app/media/RecursosMateriales/2024/21-08/C.P.%2002_2024%20EXTINTORES_TESTADO.pdf" TargetMode="External"/><Relationship Id="rId46" Type="http://schemas.openxmlformats.org/officeDocument/2006/relationships/hyperlink" Target="https://www.caprepol.cdmx.gob.mx/storage/app/media/RecursosMateriales/2024/21-08/convocatoria-GG.pdf" TargetMode="External"/><Relationship Id="rId59" Type="http://schemas.openxmlformats.org/officeDocument/2006/relationships/hyperlink" Target="https://www.caprepol.cdmx.gob.mx/storage/app/media/RecursosMateriales/2024/3trim24/FACTURAS_MEXPHARM.pdf" TargetMode="External"/><Relationship Id="rId67" Type="http://schemas.openxmlformats.org/officeDocument/2006/relationships/hyperlink" Target="https://www.caprepol.cdmx.gob.mx/storage/app/media/RecursosMateriales/2024/3trim24/GG-SA-16-2024%20FACTURAS_Censurado.pdf" TargetMode="External"/><Relationship Id="rId20" Type="http://schemas.openxmlformats.org/officeDocument/2006/relationships/hyperlink" Target="https://www.caprepol.cdmx.gob.mx/storage/app/media/RecursosMateriales/2024/21-08/6.%20ACTA%20DE%20FALLO%20IR%2005%20MTTO.%20P.%20VEHICULAR.pdf" TargetMode="External"/><Relationship Id="rId41" Type="http://schemas.openxmlformats.org/officeDocument/2006/relationships/hyperlink" Target="https://www.caprepol.cdmx.gob.mx/storage/app/media/RecursosMateriales/2024/21-08/2-acta-aclaracion-de-bases-ir-04-paquete-turistico.pdf" TargetMode="External"/><Relationship Id="rId54" Type="http://schemas.openxmlformats.org/officeDocument/2006/relationships/hyperlink" Target="http://transparencia.cdmx.gob.mx/storage/app/uploads/public/sin/_da/tos/sin_datos-.doc" TargetMode="External"/><Relationship Id="rId62" Type="http://schemas.openxmlformats.org/officeDocument/2006/relationships/hyperlink" Target="https://www.caprepol.cdmx.gob.mx/storage/app/media/RecursosMateriales/2024/3trim24/GG-SA-11-2024%20FACTURAS_Censurado.pdf" TargetMode="External"/><Relationship Id="rId70" Type="http://schemas.openxmlformats.org/officeDocument/2006/relationships/hyperlink" Target="https://www.caprepol.cdmx.gob.mx/storage/app/media/RecursosMateriales/2024/3trim24/GG-SA-19-2024%20FACTURAS_Censurado.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3"/>
  <sheetViews>
    <sheetView tabSelected="1" topLeftCell="CF6" zoomScale="80" zoomScaleNormal="80" workbookViewId="0">
      <selection activeCell="CH14" sqref="C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2" t="s">
        <v>1</v>
      </c>
      <c r="B2" s="13"/>
      <c r="C2" s="13"/>
      <c r="D2" s="12" t="s">
        <v>2</v>
      </c>
      <c r="E2" s="13"/>
      <c r="F2" s="13"/>
      <c r="G2" s="12" t="s">
        <v>3</v>
      </c>
      <c r="H2" s="13"/>
      <c r="I2" s="13"/>
    </row>
    <row r="3" spans="1:87" x14ac:dyDescent="0.25">
      <c r="A3" s="14" t="s">
        <v>4</v>
      </c>
      <c r="B3" s="13"/>
      <c r="C3" s="13"/>
      <c r="D3" s="14" t="s">
        <v>5</v>
      </c>
      <c r="E3" s="13"/>
      <c r="F3" s="13"/>
      <c r="G3" s="14" t="s">
        <v>6</v>
      </c>
      <c r="H3" s="13"/>
      <c r="I3" s="13"/>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2" t="s">
        <v>103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45292</v>
      </c>
      <c r="C8" s="3">
        <v>45382</v>
      </c>
      <c r="D8" t="s">
        <v>192</v>
      </c>
      <c r="E8" t="s">
        <v>197</v>
      </c>
      <c r="F8" t="s">
        <v>200</v>
      </c>
      <c r="G8" t="s">
        <v>361</v>
      </c>
      <c r="H8" t="s">
        <v>203</v>
      </c>
      <c r="I8" t="s">
        <v>364</v>
      </c>
      <c r="J8" s="5" t="s">
        <v>590</v>
      </c>
      <c r="K8">
        <v>1</v>
      </c>
      <c r="L8" t="s">
        <v>568</v>
      </c>
      <c r="M8" s="3">
        <v>45279</v>
      </c>
      <c r="N8" t="s">
        <v>365</v>
      </c>
      <c r="O8">
        <v>1</v>
      </c>
      <c r="P8" s="3">
        <v>45282</v>
      </c>
      <c r="Q8">
        <v>1</v>
      </c>
      <c r="R8">
        <v>1</v>
      </c>
      <c r="S8" t="s">
        <v>571</v>
      </c>
      <c r="T8" t="s">
        <v>573</v>
      </c>
      <c r="U8" t="s">
        <v>576</v>
      </c>
      <c r="V8" t="s">
        <v>576</v>
      </c>
      <c r="W8" t="s">
        <v>395</v>
      </c>
      <c r="X8" t="s">
        <v>396</v>
      </c>
      <c r="Y8" t="s">
        <v>369</v>
      </c>
      <c r="Z8" t="s">
        <v>205</v>
      </c>
      <c r="AA8" t="s">
        <v>370</v>
      </c>
      <c r="AB8">
        <v>1</v>
      </c>
      <c r="AC8" t="s">
        <v>373</v>
      </c>
      <c r="AD8" t="s">
        <v>212</v>
      </c>
      <c r="AE8" t="s">
        <v>373</v>
      </c>
      <c r="AF8" t="s">
        <v>373</v>
      </c>
      <c r="AG8" t="s">
        <v>373</v>
      </c>
      <c r="AH8" t="s">
        <v>237</v>
      </c>
      <c r="AI8" t="s">
        <v>373</v>
      </c>
      <c r="AJ8" t="s">
        <v>373</v>
      </c>
      <c r="AK8" t="s">
        <v>373</v>
      </c>
      <c r="AL8" t="s">
        <v>373</v>
      </c>
      <c r="AM8" t="s">
        <v>373</v>
      </c>
      <c r="AN8" t="s">
        <v>373</v>
      </c>
      <c r="AO8" t="s">
        <v>270</v>
      </c>
      <c r="AP8" t="s">
        <v>373</v>
      </c>
      <c r="AQ8" t="s">
        <v>552</v>
      </c>
      <c r="AR8" t="s">
        <v>378</v>
      </c>
      <c r="AS8" t="s">
        <v>378</v>
      </c>
      <c r="AT8" t="s">
        <v>378</v>
      </c>
      <c r="AU8" t="s">
        <v>384</v>
      </c>
      <c r="AW8" s="6" t="s">
        <v>554</v>
      </c>
      <c r="AX8" s="6" t="s">
        <v>386</v>
      </c>
      <c r="AY8" t="s">
        <v>556</v>
      </c>
      <c r="AZ8" s="3">
        <v>45289</v>
      </c>
      <c r="BA8" s="3">
        <v>45293</v>
      </c>
      <c r="BB8" s="3">
        <v>45657</v>
      </c>
      <c r="BC8" s="4">
        <v>430997.9</v>
      </c>
      <c r="BD8" s="4">
        <v>499957.56</v>
      </c>
      <c r="BE8" s="4">
        <v>499957.56</v>
      </c>
      <c r="BF8" s="4">
        <v>499957.56</v>
      </c>
      <c r="BG8" t="s">
        <v>388</v>
      </c>
      <c r="BH8" t="s">
        <v>388</v>
      </c>
      <c r="BI8" t="s">
        <v>389</v>
      </c>
      <c r="BJ8" t="s">
        <v>365</v>
      </c>
      <c r="BK8" s="4">
        <v>64649.69</v>
      </c>
      <c r="BL8" s="3">
        <v>45293</v>
      </c>
      <c r="BM8" s="3">
        <v>45657</v>
      </c>
      <c r="BN8" t="s">
        <v>579</v>
      </c>
      <c r="BO8" t="s">
        <v>465</v>
      </c>
      <c r="BP8">
        <v>1</v>
      </c>
      <c r="BQ8" t="s">
        <v>303</v>
      </c>
      <c r="BR8" t="s">
        <v>390</v>
      </c>
      <c r="BS8" t="s">
        <v>391</v>
      </c>
      <c r="BT8" t="s">
        <v>392</v>
      </c>
      <c r="BU8" t="s">
        <v>392</v>
      </c>
      <c r="BV8" t="s">
        <v>465</v>
      </c>
      <c r="BW8" t="s">
        <v>392</v>
      </c>
      <c r="BX8" t="s">
        <v>307</v>
      </c>
      <c r="BY8" t="s">
        <v>202</v>
      </c>
      <c r="BZ8">
        <v>1</v>
      </c>
      <c r="CA8" t="s">
        <v>393</v>
      </c>
      <c r="CB8" t="s">
        <v>465</v>
      </c>
      <c r="CC8" t="s">
        <v>465</v>
      </c>
      <c r="CD8" t="s">
        <v>465</v>
      </c>
      <c r="CE8" s="11" t="s">
        <v>465</v>
      </c>
      <c r="CF8" s="11" t="s">
        <v>465</v>
      </c>
      <c r="CG8" t="s">
        <v>394</v>
      </c>
      <c r="CH8" s="3">
        <v>45382</v>
      </c>
    </row>
    <row r="9" spans="1:87" x14ac:dyDescent="0.25">
      <c r="A9">
        <v>2024</v>
      </c>
      <c r="B9" s="3">
        <v>45292</v>
      </c>
      <c r="C9" s="3">
        <v>45382</v>
      </c>
      <c r="D9" t="s">
        <v>192</v>
      </c>
      <c r="E9" t="s">
        <v>199</v>
      </c>
      <c r="F9" t="s">
        <v>200</v>
      </c>
      <c r="G9" t="s">
        <v>362</v>
      </c>
      <c r="H9" t="s">
        <v>203</v>
      </c>
      <c r="I9" t="s">
        <v>364</v>
      </c>
      <c r="J9" s="5" t="s">
        <v>591</v>
      </c>
      <c r="K9">
        <v>2</v>
      </c>
      <c r="L9" s="5" t="s">
        <v>569</v>
      </c>
      <c r="M9" s="3">
        <v>45279</v>
      </c>
      <c r="N9" t="s">
        <v>366</v>
      </c>
      <c r="O9">
        <v>2</v>
      </c>
      <c r="P9" s="3">
        <v>45282</v>
      </c>
      <c r="Q9">
        <v>2</v>
      </c>
      <c r="R9">
        <v>2</v>
      </c>
      <c r="S9" t="s">
        <v>572</v>
      </c>
      <c r="T9" t="s">
        <v>574</v>
      </c>
      <c r="U9" t="s">
        <v>577</v>
      </c>
      <c r="V9" t="s">
        <v>577</v>
      </c>
      <c r="W9" t="s">
        <v>368</v>
      </c>
      <c r="X9" t="s">
        <v>368</v>
      </c>
      <c r="Y9" t="s">
        <v>368</v>
      </c>
      <c r="Z9" t="s">
        <v>204</v>
      </c>
      <c r="AA9" t="s">
        <v>371</v>
      </c>
      <c r="AB9">
        <v>2</v>
      </c>
      <c r="AC9" t="s">
        <v>374</v>
      </c>
      <c r="AD9" t="s">
        <v>212</v>
      </c>
      <c r="AE9" t="s">
        <v>376</v>
      </c>
      <c r="AF9">
        <v>10</v>
      </c>
      <c r="AG9" t="s">
        <v>378</v>
      </c>
      <c r="AH9" t="s">
        <v>237</v>
      </c>
      <c r="AI9" t="s">
        <v>379</v>
      </c>
      <c r="AJ9">
        <v>104</v>
      </c>
      <c r="AK9" t="s">
        <v>381</v>
      </c>
      <c r="AL9">
        <v>104</v>
      </c>
      <c r="AM9" t="s">
        <v>381</v>
      </c>
      <c r="AN9">
        <v>104</v>
      </c>
      <c r="AO9" t="s">
        <v>270</v>
      </c>
      <c r="AP9">
        <v>54126</v>
      </c>
      <c r="AQ9" t="s">
        <v>552</v>
      </c>
      <c r="AR9" t="s">
        <v>378</v>
      </c>
      <c r="AS9" t="s">
        <v>378</v>
      </c>
      <c r="AT9" t="s">
        <v>378</v>
      </c>
      <c r="AU9" t="s">
        <v>384</v>
      </c>
      <c r="AW9" s="6" t="s">
        <v>554</v>
      </c>
      <c r="AX9" s="6" t="s">
        <v>386</v>
      </c>
      <c r="AY9" t="s">
        <v>557</v>
      </c>
      <c r="AZ9" s="3">
        <v>45289</v>
      </c>
      <c r="BA9" s="3">
        <v>45292</v>
      </c>
      <c r="BB9" s="3">
        <v>45657</v>
      </c>
      <c r="BC9" s="4">
        <v>1267205</v>
      </c>
      <c r="BD9" s="4">
        <v>1469957.8</v>
      </c>
      <c r="BE9" s="4">
        <v>1469957.8</v>
      </c>
      <c r="BF9" s="4">
        <v>1469957.8</v>
      </c>
      <c r="BG9" t="s">
        <v>388</v>
      </c>
      <c r="BH9" t="s">
        <v>388</v>
      </c>
      <c r="BI9" t="s">
        <v>389</v>
      </c>
      <c r="BJ9" t="s">
        <v>366</v>
      </c>
      <c r="BK9" s="4">
        <v>190080.75</v>
      </c>
      <c r="BL9" s="3">
        <v>45292</v>
      </c>
      <c r="BM9" s="3">
        <v>45657</v>
      </c>
      <c r="BN9" t="s">
        <v>580</v>
      </c>
      <c r="BO9" t="s">
        <v>465</v>
      </c>
      <c r="BP9">
        <v>2</v>
      </c>
      <c r="BQ9" t="s">
        <v>303</v>
      </c>
      <c r="BR9" t="s">
        <v>390</v>
      </c>
      <c r="BS9" t="s">
        <v>391</v>
      </c>
      <c r="BT9" t="s">
        <v>392</v>
      </c>
      <c r="BU9" t="s">
        <v>392</v>
      </c>
      <c r="BV9" t="s">
        <v>465</v>
      </c>
      <c r="BW9" t="s">
        <v>392</v>
      </c>
      <c r="BX9" t="s">
        <v>307</v>
      </c>
      <c r="BY9" t="s">
        <v>203</v>
      </c>
      <c r="BZ9">
        <v>2</v>
      </c>
      <c r="CA9" t="s">
        <v>393</v>
      </c>
      <c r="CB9" t="s">
        <v>465</v>
      </c>
      <c r="CC9" t="s">
        <v>465</v>
      </c>
      <c r="CD9" t="s">
        <v>465</v>
      </c>
      <c r="CE9" s="11" t="s">
        <v>465</v>
      </c>
      <c r="CF9" s="11" t="s">
        <v>465</v>
      </c>
      <c r="CG9" t="s">
        <v>394</v>
      </c>
      <c r="CH9" s="3">
        <v>45382</v>
      </c>
    </row>
    <row r="10" spans="1:87" x14ac:dyDescent="0.25">
      <c r="A10">
        <v>2024</v>
      </c>
      <c r="B10" s="3">
        <v>45292</v>
      </c>
      <c r="C10" s="3">
        <v>45382</v>
      </c>
      <c r="D10" t="s">
        <v>192</v>
      </c>
      <c r="E10" t="s">
        <v>199</v>
      </c>
      <c r="F10" t="s">
        <v>200</v>
      </c>
      <c r="G10" t="s">
        <v>363</v>
      </c>
      <c r="H10" t="s">
        <v>203</v>
      </c>
      <c r="I10" t="s">
        <v>364</v>
      </c>
      <c r="J10" s="5" t="s">
        <v>592</v>
      </c>
      <c r="K10">
        <v>3</v>
      </c>
      <c r="L10" s="5" t="s">
        <v>567</v>
      </c>
      <c r="M10" s="3">
        <v>45281</v>
      </c>
      <c r="N10" t="s">
        <v>367</v>
      </c>
      <c r="O10">
        <v>3</v>
      </c>
      <c r="P10" s="3">
        <v>45289</v>
      </c>
      <c r="Q10">
        <v>3</v>
      </c>
      <c r="R10">
        <v>3</v>
      </c>
      <c r="S10" t="s">
        <v>570</v>
      </c>
      <c r="T10" t="s">
        <v>575</v>
      </c>
      <c r="U10" t="s">
        <v>578</v>
      </c>
      <c r="V10" t="s">
        <v>578</v>
      </c>
      <c r="W10" t="s">
        <v>368</v>
      </c>
      <c r="X10" t="s">
        <v>368</v>
      </c>
      <c r="Y10" t="s">
        <v>368</v>
      </c>
      <c r="Z10" t="s">
        <v>204</v>
      </c>
      <c r="AA10" t="s">
        <v>372</v>
      </c>
      <c r="AB10">
        <v>3</v>
      </c>
      <c r="AC10" t="s">
        <v>375</v>
      </c>
      <c r="AD10" t="s">
        <v>212</v>
      </c>
      <c r="AE10" t="s">
        <v>377</v>
      </c>
      <c r="AF10">
        <v>730</v>
      </c>
      <c r="AG10" t="s">
        <v>378</v>
      </c>
      <c r="AH10" t="s">
        <v>237</v>
      </c>
      <c r="AI10" t="s">
        <v>380</v>
      </c>
      <c r="AJ10">
        <v>14</v>
      </c>
      <c r="AK10" t="s">
        <v>382</v>
      </c>
      <c r="AL10">
        <v>14</v>
      </c>
      <c r="AM10" t="s">
        <v>383</v>
      </c>
      <c r="AN10">
        <v>14</v>
      </c>
      <c r="AO10" t="s">
        <v>300</v>
      </c>
      <c r="AP10">
        <v>3300</v>
      </c>
      <c r="AQ10" t="s">
        <v>552</v>
      </c>
      <c r="AR10" t="s">
        <v>378</v>
      </c>
      <c r="AS10" t="s">
        <v>378</v>
      </c>
      <c r="AT10" t="s">
        <v>378</v>
      </c>
      <c r="AU10" t="s">
        <v>384</v>
      </c>
      <c r="AV10" t="s">
        <v>385</v>
      </c>
      <c r="AW10" s="6" t="s">
        <v>554</v>
      </c>
      <c r="AX10" t="s">
        <v>386</v>
      </c>
      <c r="AY10" t="s">
        <v>387</v>
      </c>
      <c r="AZ10" s="3">
        <v>45295</v>
      </c>
      <c r="BA10" s="3">
        <v>45295</v>
      </c>
      <c r="BB10" s="3">
        <v>45657</v>
      </c>
      <c r="BC10" s="4">
        <v>474137.93</v>
      </c>
      <c r="BD10" s="4">
        <v>550000</v>
      </c>
      <c r="BE10" s="4">
        <v>550000</v>
      </c>
      <c r="BF10" s="4">
        <v>550000</v>
      </c>
      <c r="BG10" t="s">
        <v>388</v>
      </c>
      <c r="BH10" t="s">
        <v>388</v>
      </c>
      <c r="BI10" t="s">
        <v>389</v>
      </c>
      <c r="BJ10" t="s">
        <v>367</v>
      </c>
      <c r="BK10" s="4">
        <v>71120.69</v>
      </c>
      <c r="BL10" s="3">
        <v>45295</v>
      </c>
      <c r="BM10" s="3">
        <v>45657</v>
      </c>
      <c r="BN10" t="s">
        <v>581</v>
      </c>
      <c r="BO10" t="s">
        <v>465</v>
      </c>
      <c r="BP10">
        <v>3</v>
      </c>
      <c r="BQ10" t="s">
        <v>303</v>
      </c>
      <c r="BR10" t="s">
        <v>390</v>
      </c>
      <c r="BS10" t="s">
        <v>391</v>
      </c>
      <c r="BT10" t="s">
        <v>392</v>
      </c>
      <c r="BU10" t="s">
        <v>392</v>
      </c>
      <c r="BV10" t="s">
        <v>465</v>
      </c>
      <c r="BW10" t="s">
        <v>392</v>
      </c>
      <c r="BX10" t="s">
        <v>307</v>
      </c>
      <c r="BY10" t="s">
        <v>203</v>
      </c>
      <c r="BZ10">
        <v>3</v>
      </c>
      <c r="CA10" t="s">
        <v>393</v>
      </c>
      <c r="CB10" t="s">
        <v>465</v>
      </c>
      <c r="CC10" t="s">
        <v>465</v>
      </c>
      <c r="CD10" t="s">
        <v>465</v>
      </c>
      <c r="CE10" s="11" t="s">
        <v>465</v>
      </c>
      <c r="CF10" s="11" t="s">
        <v>465</v>
      </c>
      <c r="CG10" t="s">
        <v>394</v>
      </c>
      <c r="CH10" s="3">
        <v>45382</v>
      </c>
    </row>
    <row r="11" spans="1:87" x14ac:dyDescent="0.25">
      <c r="A11">
        <v>2024</v>
      </c>
      <c r="B11" s="3">
        <v>45292</v>
      </c>
      <c r="C11" s="3">
        <v>45382</v>
      </c>
      <c r="D11" t="s">
        <v>193</v>
      </c>
      <c r="E11" t="s">
        <v>197</v>
      </c>
      <c r="F11" t="s">
        <v>200</v>
      </c>
      <c r="G11" t="s">
        <v>466</v>
      </c>
      <c r="H11" t="s">
        <v>203</v>
      </c>
      <c r="I11" t="s">
        <v>481</v>
      </c>
      <c r="J11" s="5" t="s">
        <v>593</v>
      </c>
      <c r="K11">
        <v>4</v>
      </c>
      <c r="L11" t="s">
        <v>465</v>
      </c>
      <c r="M11" s="3">
        <v>45382</v>
      </c>
      <c r="N11" t="s">
        <v>486</v>
      </c>
      <c r="O11">
        <v>4</v>
      </c>
      <c r="P11" s="3">
        <v>45382</v>
      </c>
      <c r="Q11">
        <v>4</v>
      </c>
      <c r="R11">
        <v>4</v>
      </c>
      <c r="S11" t="s">
        <v>465</v>
      </c>
      <c r="T11" t="s">
        <v>465</v>
      </c>
      <c r="U11" t="s">
        <v>465</v>
      </c>
      <c r="V11" t="s">
        <v>465</v>
      </c>
      <c r="W11" t="s">
        <v>368</v>
      </c>
      <c r="X11" t="s">
        <v>368</v>
      </c>
      <c r="Y11" t="s">
        <v>368</v>
      </c>
      <c r="Z11" t="s">
        <v>204</v>
      </c>
      <c r="AA11" t="s">
        <v>530</v>
      </c>
      <c r="AB11">
        <v>4</v>
      </c>
      <c r="AC11" t="s">
        <v>535</v>
      </c>
      <c r="AD11" t="s">
        <v>212</v>
      </c>
      <c r="AE11" t="s">
        <v>378</v>
      </c>
      <c r="AF11" t="s">
        <v>378</v>
      </c>
      <c r="AG11" t="s">
        <v>378</v>
      </c>
      <c r="AH11" t="s">
        <v>237</v>
      </c>
      <c r="AI11" t="s">
        <v>378</v>
      </c>
      <c r="AJ11">
        <v>0</v>
      </c>
      <c r="AK11" t="s">
        <v>378</v>
      </c>
      <c r="AL11">
        <v>0</v>
      </c>
      <c r="AM11" t="s">
        <v>378</v>
      </c>
      <c r="AN11">
        <v>0</v>
      </c>
      <c r="AO11" t="s">
        <v>270</v>
      </c>
      <c r="AP11" t="s">
        <v>552</v>
      </c>
      <c r="AQ11" t="s">
        <v>552</v>
      </c>
      <c r="AR11" t="s">
        <v>378</v>
      </c>
      <c r="AS11" t="s">
        <v>378</v>
      </c>
      <c r="AT11" t="s">
        <v>378</v>
      </c>
      <c r="AU11" t="s">
        <v>384</v>
      </c>
      <c r="AV11" s="6" t="s">
        <v>553</v>
      </c>
      <c r="AW11" s="6" t="s">
        <v>554</v>
      </c>
      <c r="AX11" s="6" t="s">
        <v>386</v>
      </c>
      <c r="AY11" t="s">
        <v>466</v>
      </c>
      <c r="AZ11" s="3">
        <v>45293</v>
      </c>
      <c r="BA11" s="3">
        <v>45293</v>
      </c>
      <c r="BB11" s="3">
        <v>45657</v>
      </c>
      <c r="BC11" s="4">
        <v>6435</v>
      </c>
      <c r="BD11" s="4">
        <v>7464.6</v>
      </c>
      <c r="BE11" s="4">
        <v>7464.6</v>
      </c>
      <c r="BF11" s="4">
        <v>7464.6</v>
      </c>
      <c r="BG11" t="s">
        <v>388</v>
      </c>
      <c r="BH11" t="s">
        <v>388</v>
      </c>
      <c r="BI11" t="s">
        <v>389</v>
      </c>
      <c r="BJ11" t="s">
        <v>486</v>
      </c>
      <c r="BK11" s="4">
        <v>965.25</v>
      </c>
      <c r="BL11" s="3">
        <v>45293</v>
      </c>
      <c r="BM11" s="3">
        <v>45657</v>
      </c>
      <c r="BN11" s="5" t="s">
        <v>589</v>
      </c>
      <c r="BO11" t="s">
        <v>465</v>
      </c>
      <c r="BP11">
        <v>4</v>
      </c>
      <c r="BQ11" t="s">
        <v>303</v>
      </c>
      <c r="BR11" t="s">
        <v>390</v>
      </c>
      <c r="BS11" t="s">
        <v>391</v>
      </c>
      <c r="BT11" t="s">
        <v>392</v>
      </c>
      <c r="BU11" t="s">
        <v>392</v>
      </c>
      <c r="BV11" t="s">
        <v>465</v>
      </c>
      <c r="BW11" t="s">
        <v>392</v>
      </c>
      <c r="BX11" t="s">
        <v>307</v>
      </c>
      <c r="BY11" t="s">
        <v>203</v>
      </c>
      <c r="BZ11">
        <v>4</v>
      </c>
      <c r="CA11" t="s">
        <v>393</v>
      </c>
      <c r="CB11" t="s">
        <v>465</v>
      </c>
      <c r="CC11" t="s">
        <v>465</v>
      </c>
      <c r="CD11" t="s">
        <v>465</v>
      </c>
      <c r="CE11" s="11" t="s">
        <v>465</v>
      </c>
      <c r="CF11" s="11" t="s">
        <v>465</v>
      </c>
      <c r="CG11" t="s">
        <v>394</v>
      </c>
      <c r="CH11" s="3">
        <v>45382</v>
      </c>
    </row>
    <row r="12" spans="1:87" x14ac:dyDescent="0.25">
      <c r="A12">
        <v>2024</v>
      </c>
      <c r="B12" s="3">
        <v>45292</v>
      </c>
      <c r="C12" s="3">
        <v>45382</v>
      </c>
      <c r="D12" t="s">
        <v>193</v>
      </c>
      <c r="E12" t="s">
        <v>197</v>
      </c>
      <c r="F12" t="s">
        <v>200</v>
      </c>
      <c r="G12" t="s">
        <v>467</v>
      </c>
      <c r="H12" t="s">
        <v>203</v>
      </c>
      <c r="I12" t="s">
        <v>482</v>
      </c>
      <c r="J12" s="5" t="s">
        <v>594</v>
      </c>
      <c r="K12">
        <v>5</v>
      </c>
      <c r="L12" t="s">
        <v>465</v>
      </c>
      <c r="M12" s="3">
        <v>45382</v>
      </c>
      <c r="N12" t="s">
        <v>487</v>
      </c>
      <c r="O12">
        <v>5</v>
      </c>
      <c r="P12" s="3">
        <v>45382</v>
      </c>
      <c r="Q12">
        <v>5</v>
      </c>
      <c r="R12">
        <v>5</v>
      </c>
      <c r="S12" t="s">
        <v>465</v>
      </c>
      <c r="T12" t="s">
        <v>465</v>
      </c>
      <c r="U12" t="s">
        <v>465</v>
      </c>
      <c r="V12" t="s">
        <v>465</v>
      </c>
      <c r="W12" t="s">
        <v>368</v>
      </c>
      <c r="X12" t="s">
        <v>368</v>
      </c>
      <c r="Y12" t="s">
        <v>368</v>
      </c>
      <c r="Z12" t="s">
        <v>204</v>
      </c>
      <c r="AA12" t="s">
        <v>531</v>
      </c>
      <c r="AB12">
        <v>5</v>
      </c>
      <c r="AC12" t="s">
        <v>536</v>
      </c>
      <c r="AD12" t="s">
        <v>212</v>
      </c>
      <c r="AE12" t="s">
        <v>540</v>
      </c>
      <c r="AF12">
        <v>470</v>
      </c>
      <c r="AG12" t="s">
        <v>544</v>
      </c>
      <c r="AH12" t="s">
        <v>237</v>
      </c>
      <c r="AI12" t="s">
        <v>547</v>
      </c>
      <c r="AJ12">
        <v>15</v>
      </c>
      <c r="AK12" t="s">
        <v>550</v>
      </c>
      <c r="AL12">
        <v>15</v>
      </c>
      <c r="AM12" t="s">
        <v>550</v>
      </c>
      <c r="AN12">
        <v>15</v>
      </c>
      <c r="AO12" t="s">
        <v>300</v>
      </c>
      <c r="AP12">
        <v>6500</v>
      </c>
      <c r="AQ12" t="s">
        <v>552</v>
      </c>
      <c r="AR12" t="s">
        <v>378</v>
      </c>
      <c r="AS12" t="s">
        <v>378</v>
      </c>
      <c r="AT12" t="s">
        <v>378</v>
      </c>
      <c r="AU12" t="s">
        <v>384</v>
      </c>
      <c r="AV12" s="6" t="s">
        <v>553</v>
      </c>
      <c r="AW12" s="6" t="s">
        <v>554</v>
      </c>
      <c r="AX12" s="6" t="s">
        <v>386</v>
      </c>
      <c r="AY12" t="s">
        <v>467</v>
      </c>
      <c r="AZ12" s="3">
        <v>45292</v>
      </c>
      <c r="BA12" s="3">
        <v>45292</v>
      </c>
      <c r="BB12" s="3">
        <v>45657</v>
      </c>
      <c r="BC12" s="4">
        <v>149365.43</v>
      </c>
      <c r="BD12" s="4">
        <v>173263.9</v>
      </c>
      <c r="BE12" s="4">
        <v>173263.9</v>
      </c>
      <c r="BF12" s="4">
        <v>173263.9</v>
      </c>
      <c r="BG12" t="s">
        <v>388</v>
      </c>
      <c r="BH12" t="s">
        <v>388</v>
      </c>
      <c r="BI12" t="s">
        <v>389</v>
      </c>
      <c r="BJ12" t="s">
        <v>487</v>
      </c>
      <c r="BK12" s="4">
        <v>22404.81</v>
      </c>
      <c r="BL12" s="3">
        <v>45292</v>
      </c>
      <c r="BM12" s="3">
        <v>45657</v>
      </c>
      <c r="BN12" t="s">
        <v>582</v>
      </c>
      <c r="BO12" t="s">
        <v>465</v>
      </c>
      <c r="BP12">
        <v>5</v>
      </c>
      <c r="BQ12" t="s">
        <v>303</v>
      </c>
      <c r="BR12" t="s">
        <v>390</v>
      </c>
      <c r="BS12" t="s">
        <v>391</v>
      </c>
      <c r="BT12" t="s">
        <v>392</v>
      </c>
      <c r="BU12" t="s">
        <v>392</v>
      </c>
      <c r="BV12" t="s">
        <v>465</v>
      </c>
      <c r="BW12" t="s">
        <v>392</v>
      </c>
      <c r="BX12" t="s">
        <v>307</v>
      </c>
      <c r="BY12" t="s">
        <v>203</v>
      </c>
      <c r="BZ12">
        <v>5</v>
      </c>
      <c r="CA12" t="s">
        <v>393</v>
      </c>
      <c r="CB12" t="s">
        <v>465</v>
      </c>
      <c r="CC12" t="s">
        <v>465</v>
      </c>
      <c r="CD12" t="s">
        <v>465</v>
      </c>
      <c r="CE12" s="11" t="s">
        <v>465</v>
      </c>
      <c r="CF12" s="11" t="s">
        <v>465</v>
      </c>
      <c r="CG12" t="s">
        <v>394</v>
      </c>
      <c r="CH12" s="3">
        <v>45382</v>
      </c>
    </row>
    <row r="13" spans="1:87" x14ac:dyDescent="0.25">
      <c r="A13">
        <v>2024</v>
      </c>
      <c r="B13" s="3">
        <v>45292</v>
      </c>
      <c r="C13" s="3">
        <v>45382</v>
      </c>
      <c r="D13" t="s">
        <v>193</v>
      </c>
      <c r="E13" t="s">
        <v>197</v>
      </c>
      <c r="F13" t="s">
        <v>200</v>
      </c>
      <c r="G13" t="s">
        <v>468</v>
      </c>
      <c r="H13" t="s">
        <v>202</v>
      </c>
      <c r="I13" t="s">
        <v>483</v>
      </c>
      <c r="J13" s="5" t="s">
        <v>595</v>
      </c>
      <c r="K13">
        <v>6</v>
      </c>
      <c r="L13" s="5" t="s">
        <v>588</v>
      </c>
      <c r="M13" s="3">
        <v>45281</v>
      </c>
      <c r="N13" t="s">
        <v>488</v>
      </c>
      <c r="O13">
        <v>6</v>
      </c>
      <c r="P13" s="3">
        <v>45288</v>
      </c>
      <c r="Q13">
        <v>6</v>
      </c>
      <c r="R13">
        <v>6</v>
      </c>
      <c r="S13" t="s">
        <v>585</v>
      </c>
      <c r="T13" t="s">
        <v>587</v>
      </c>
      <c r="U13" t="s">
        <v>586</v>
      </c>
      <c r="V13" t="s">
        <v>465</v>
      </c>
      <c r="W13" t="s">
        <v>368</v>
      </c>
      <c r="X13" t="s">
        <v>368</v>
      </c>
      <c r="Y13" t="s">
        <v>368</v>
      </c>
      <c r="Z13" t="s">
        <v>204</v>
      </c>
      <c r="AA13" t="s">
        <v>532</v>
      </c>
      <c r="AB13">
        <v>6</v>
      </c>
      <c r="AC13" t="s">
        <v>537</v>
      </c>
      <c r="AD13" t="s">
        <v>212</v>
      </c>
      <c r="AE13" t="s">
        <v>541</v>
      </c>
      <c r="AF13" t="s">
        <v>543</v>
      </c>
      <c r="AG13" t="s">
        <v>545</v>
      </c>
      <c r="AH13" t="s">
        <v>237</v>
      </c>
      <c r="AI13" t="s">
        <v>548</v>
      </c>
      <c r="AJ13">
        <v>12</v>
      </c>
      <c r="AK13" t="s">
        <v>551</v>
      </c>
      <c r="AL13">
        <v>12</v>
      </c>
      <c r="AM13" t="s">
        <v>551</v>
      </c>
      <c r="AN13">
        <v>12</v>
      </c>
      <c r="AO13" t="s">
        <v>300</v>
      </c>
      <c r="AP13">
        <v>14250</v>
      </c>
      <c r="AQ13" t="s">
        <v>552</v>
      </c>
      <c r="AR13" t="s">
        <v>378</v>
      </c>
      <c r="AS13" t="s">
        <v>378</v>
      </c>
      <c r="AT13" t="s">
        <v>378</v>
      </c>
      <c r="AU13" t="s">
        <v>384</v>
      </c>
      <c r="AV13" s="6" t="s">
        <v>554</v>
      </c>
      <c r="AW13" s="6" t="s">
        <v>554</v>
      </c>
      <c r="AX13" s="6" t="s">
        <v>386</v>
      </c>
      <c r="AY13" t="s">
        <v>468</v>
      </c>
      <c r="AZ13" s="3">
        <v>45294</v>
      </c>
      <c r="BA13" s="3">
        <v>45294</v>
      </c>
      <c r="BB13" s="3">
        <v>45657</v>
      </c>
      <c r="BC13" s="4">
        <v>2896459.93</v>
      </c>
      <c r="BD13" s="4">
        <v>3359893.52</v>
      </c>
      <c r="BE13" s="4">
        <v>3359893.52</v>
      </c>
      <c r="BF13" s="4">
        <v>3359893.52</v>
      </c>
      <c r="BG13" t="s">
        <v>388</v>
      </c>
      <c r="BH13" t="s">
        <v>388</v>
      </c>
      <c r="BI13" t="s">
        <v>389</v>
      </c>
      <c r="BJ13" t="s">
        <v>488</v>
      </c>
      <c r="BK13" s="4">
        <v>434468.99</v>
      </c>
      <c r="BL13" s="3">
        <v>45294</v>
      </c>
      <c r="BM13" s="3">
        <v>45657</v>
      </c>
      <c r="BN13" t="s">
        <v>583</v>
      </c>
      <c r="BO13" t="s">
        <v>465</v>
      </c>
      <c r="BP13">
        <v>6</v>
      </c>
      <c r="BQ13" t="s">
        <v>303</v>
      </c>
      <c r="BR13" t="s">
        <v>390</v>
      </c>
      <c r="BS13" t="s">
        <v>391</v>
      </c>
      <c r="BT13" t="s">
        <v>392</v>
      </c>
      <c r="BU13" t="s">
        <v>392</v>
      </c>
      <c r="BV13" t="s">
        <v>465</v>
      </c>
      <c r="BW13" t="s">
        <v>392</v>
      </c>
      <c r="BX13" t="s">
        <v>307</v>
      </c>
      <c r="BY13" t="s">
        <v>203</v>
      </c>
      <c r="BZ13">
        <v>6</v>
      </c>
      <c r="CA13" t="s">
        <v>393</v>
      </c>
      <c r="CB13" t="s">
        <v>465</v>
      </c>
      <c r="CC13" t="s">
        <v>465</v>
      </c>
      <c r="CD13" t="s">
        <v>465</v>
      </c>
      <c r="CE13" s="11" t="s">
        <v>465</v>
      </c>
      <c r="CF13" s="11" t="s">
        <v>465</v>
      </c>
      <c r="CG13" t="s">
        <v>394</v>
      </c>
      <c r="CH13" s="3">
        <v>45382</v>
      </c>
    </row>
    <row r="14" spans="1:87" s="15" customFormat="1" x14ac:dyDescent="0.25">
      <c r="A14" s="15">
        <v>2024</v>
      </c>
      <c r="B14" s="16">
        <v>45292</v>
      </c>
      <c r="C14" s="16">
        <v>45382</v>
      </c>
      <c r="D14" s="15" t="s">
        <v>193</v>
      </c>
      <c r="E14" s="15" t="s">
        <v>197</v>
      </c>
      <c r="F14" s="15" t="s">
        <v>200</v>
      </c>
      <c r="G14" s="15" t="s">
        <v>469</v>
      </c>
      <c r="H14" s="15" t="s">
        <v>203</v>
      </c>
      <c r="I14" s="15" t="s">
        <v>484</v>
      </c>
      <c r="J14" s="17" t="s">
        <v>596</v>
      </c>
      <c r="K14" s="15">
        <v>7</v>
      </c>
      <c r="L14" s="17" t="s">
        <v>465</v>
      </c>
      <c r="M14" s="16">
        <v>45382</v>
      </c>
      <c r="N14" s="15" t="s">
        <v>489</v>
      </c>
      <c r="O14" s="15">
        <v>7</v>
      </c>
      <c r="P14" s="16">
        <v>45382</v>
      </c>
      <c r="Q14" s="15">
        <v>7</v>
      </c>
      <c r="R14" s="15">
        <v>7</v>
      </c>
      <c r="S14" s="15" t="s">
        <v>465</v>
      </c>
      <c r="T14" s="15" t="s">
        <v>465</v>
      </c>
      <c r="U14" s="15" t="s">
        <v>465</v>
      </c>
      <c r="V14" s="15" t="s">
        <v>465</v>
      </c>
      <c r="W14" s="15" t="s">
        <v>368</v>
      </c>
      <c r="X14" s="15" t="s">
        <v>368</v>
      </c>
      <c r="Y14" s="15" t="s">
        <v>368</v>
      </c>
      <c r="Z14" s="15" t="s">
        <v>204</v>
      </c>
      <c r="AA14" s="15" t="s">
        <v>533</v>
      </c>
      <c r="AB14" s="15">
        <v>7</v>
      </c>
      <c r="AC14" s="15" t="s">
        <v>538</v>
      </c>
      <c r="AD14" s="15" t="s">
        <v>212</v>
      </c>
      <c r="AE14" s="15" t="s">
        <v>542</v>
      </c>
      <c r="AF14" s="15">
        <v>38</v>
      </c>
      <c r="AG14" s="15" t="s">
        <v>546</v>
      </c>
      <c r="AH14" s="15" t="s">
        <v>237</v>
      </c>
      <c r="AI14" s="15" t="s">
        <v>549</v>
      </c>
      <c r="AJ14" s="15">
        <v>14</v>
      </c>
      <c r="AK14" s="15" t="s">
        <v>382</v>
      </c>
      <c r="AL14" s="15">
        <v>14</v>
      </c>
      <c r="AM14" s="15" t="s">
        <v>382</v>
      </c>
      <c r="AN14" s="15">
        <v>14</v>
      </c>
      <c r="AO14" s="15" t="s">
        <v>300</v>
      </c>
      <c r="AP14" s="15">
        <v>3810</v>
      </c>
      <c r="AQ14" s="15" t="s">
        <v>552</v>
      </c>
      <c r="AR14" s="15" t="s">
        <v>378</v>
      </c>
      <c r="AS14" s="15" t="s">
        <v>378</v>
      </c>
      <c r="AT14" s="15" t="s">
        <v>378</v>
      </c>
      <c r="AU14" s="15" t="s">
        <v>384</v>
      </c>
      <c r="AV14" s="15" t="s">
        <v>555</v>
      </c>
      <c r="AW14" s="15" t="s">
        <v>554</v>
      </c>
      <c r="AX14" s="15" t="s">
        <v>386</v>
      </c>
      <c r="AY14" s="15" t="s">
        <v>469</v>
      </c>
      <c r="AZ14" s="16">
        <v>45323</v>
      </c>
      <c r="BA14" s="16">
        <v>45323</v>
      </c>
      <c r="BB14" s="16">
        <v>45657</v>
      </c>
      <c r="BC14" s="8">
        <v>5918828.71</v>
      </c>
      <c r="BD14" s="8">
        <v>6865841.2999999998</v>
      </c>
      <c r="BE14" s="8">
        <v>25000</v>
      </c>
      <c r="BF14" s="8">
        <v>6865841.2999999998</v>
      </c>
      <c r="BG14" s="15" t="s">
        <v>388</v>
      </c>
      <c r="BH14" s="15" t="s">
        <v>388</v>
      </c>
      <c r="BI14" s="15" t="s">
        <v>389</v>
      </c>
      <c r="BJ14" s="15" t="s">
        <v>489</v>
      </c>
      <c r="BK14" s="8">
        <v>887824.31</v>
      </c>
      <c r="BL14" s="16">
        <v>45323</v>
      </c>
      <c r="BM14" s="16">
        <v>45657</v>
      </c>
      <c r="BN14" s="15" t="s">
        <v>584</v>
      </c>
      <c r="BO14" s="15" t="s">
        <v>465</v>
      </c>
      <c r="BP14" s="15">
        <v>7</v>
      </c>
      <c r="BQ14" s="15" t="s">
        <v>303</v>
      </c>
      <c r="BR14" s="15" t="s">
        <v>390</v>
      </c>
      <c r="BS14" s="15" t="s">
        <v>391</v>
      </c>
      <c r="BT14" s="15" t="s">
        <v>392</v>
      </c>
      <c r="BU14" s="15" t="s">
        <v>392</v>
      </c>
      <c r="BV14" s="15" t="s">
        <v>465</v>
      </c>
      <c r="BW14" s="15" t="s">
        <v>392</v>
      </c>
      <c r="BX14" s="15" t="s">
        <v>307</v>
      </c>
      <c r="BY14" s="15" t="s">
        <v>203</v>
      </c>
      <c r="BZ14" s="15">
        <v>7</v>
      </c>
      <c r="CA14" s="15" t="s">
        <v>393</v>
      </c>
      <c r="CB14" s="15" t="s">
        <v>465</v>
      </c>
      <c r="CC14" s="15" t="s">
        <v>465</v>
      </c>
      <c r="CD14" s="15" t="s">
        <v>465</v>
      </c>
      <c r="CE14" s="15" t="s">
        <v>465</v>
      </c>
      <c r="CF14" s="17" t="s">
        <v>723</v>
      </c>
      <c r="CG14" s="15" t="s">
        <v>394</v>
      </c>
      <c r="CH14" s="16">
        <v>45382</v>
      </c>
    </row>
    <row r="15" spans="1:87" s="15" customFormat="1" x14ac:dyDescent="0.25">
      <c r="A15" s="15">
        <v>2024</v>
      </c>
      <c r="B15" s="16">
        <v>45292</v>
      </c>
      <c r="C15" s="16">
        <v>45382</v>
      </c>
      <c r="D15" s="15" t="s">
        <v>193</v>
      </c>
      <c r="E15" s="15" t="s">
        <v>199</v>
      </c>
      <c r="F15" s="15" t="s">
        <v>200</v>
      </c>
      <c r="G15" s="15" t="s">
        <v>470</v>
      </c>
      <c r="H15" s="15" t="s">
        <v>203</v>
      </c>
      <c r="I15" s="15" t="s">
        <v>485</v>
      </c>
      <c r="J15" s="17" t="s">
        <v>597</v>
      </c>
      <c r="K15" s="15">
        <v>8</v>
      </c>
      <c r="L15" s="15" t="s">
        <v>465</v>
      </c>
      <c r="M15" s="16">
        <v>45382</v>
      </c>
      <c r="N15" s="15" t="s">
        <v>490</v>
      </c>
      <c r="O15" s="15">
        <v>8</v>
      </c>
      <c r="P15" s="16">
        <v>45382</v>
      </c>
      <c r="Q15" s="15">
        <v>8</v>
      </c>
      <c r="R15" s="15">
        <v>8</v>
      </c>
      <c r="S15" s="15" t="s">
        <v>465</v>
      </c>
      <c r="T15" s="15" t="s">
        <v>465</v>
      </c>
      <c r="U15" s="15" t="s">
        <v>465</v>
      </c>
      <c r="V15" s="15" t="s">
        <v>465</v>
      </c>
      <c r="W15" s="15" t="s">
        <v>501</v>
      </c>
      <c r="X15" s="15" t="s">
        <v>438</v>
      </c>
      <c r="Y15" s="15" t="s">
        <v>502</v>
      </c>
      <c r="Z15" s="15" t="s">
        <v>205</v>
      </c>
      <c r="AA15" s="15" t="s">
        <v>534</v>
      </c>
      <c r="AB15" s="15">
        <v>8</v>
      </c>
      <c r="AC15" s="15" t="s">
        <v>539</v>
      </c>
      <c r="AD15" s="15" t="s">
        <v>212</v>
      </c>
      <c r="AE15" s="15" t="s">
        <v>539</v>
      </c>
      <c r="AF15" s="15" t="s">
        <v>539</v>
      </c>
      <c r="AG15" s="15" t="s">
        <v>539</v>
      </c>
      <c r="AH15" s="15" t="s">
        <v>237</v>
      </c>
      <c r="AI15" s="15" t="s">
        <v>539</v>
      </c>
      <c r="AJ15" s="15" t="s">
        <v>539</v>
      </c>
      <c r="AK15" s="15" t="s">
        <v>539</v>
      </c>
      <c r="AL15" s="15" t="s">
        <v>539</v>
      </c>
      <c r="AM15" s="15" t="s">
        <v>539</v>
      </c>
      <c r="AN15" s="15" t="s">
        <v>539</v>
      </c>
      <c r="AO15" s="15" t="s">
        <v>270</v>
      </c>
      <c r="AP15" s="15" t="s">
        <v>539</v>
      </c>
      <c r="AQ15" s="15" t="s">
        <v>552</v>
      </c>
      <c r="AR15" s="15" t="s">
        <v>378</v>
      </c>
      <c r="AS15" s="15" t="s">
        <v>378</v>
      </c>
      <c r="AT15" s="15" t="s">
        <v>378</v>
      </c>
      <c r="AU15" s="15" t="s">
        <v>384</v>
      </c>
      <c r="AV15" s="15" t="s">
        <v>555</v>
      </c>
      <c r="AW15" s="15" t="s">
        <v>554</v>
      </c>
      <c r="AX15" s="15" t="s">
        <v>386</v>
      </c>
      <c r="AY15" s="15" t="s">
        <v>470</v>
      </c>
      <c r="AZ15" s="16">
        <v>45359</v>
      </c>
      <c r="BA15" s="16">
        <v>45362</v>
      </c>
      <c r="BB15" s="16">
        <v>45625</v>
      </c>
      <c r="BC15" s="8">
        <v>44800</v>
      </c>
      <c r="BD15" s="8">
        <v>51968</v>
      </c>
      <c r="BE15" s="8">
        <v>928</v>
      </c>
      <c r="BF15" s="8">
        <v>51968</v>
      </c>
      <c r="BG15" s="15" t="s">
        <v>388</v>
      </c>
      <c r="BH15" s="15" t="s">
        <v>388</v>
      </c>
      <c r="BI15" s="15" t="s">
        <v>389</v>
      </c>
      <c r="BJ15" s="15" t="s">
        <v>490</v>
      </c>
      <c r="BK15" s="8">
        <v>6720</v>
      </c>
      <c r="BL15" s="16">
        <v>45362</v>
      </c>
      <c r="BM15" s="16">
        <v>45625</v>
      </c>
      <c r="BN15" s="15" t="s">
        <v>712</v>
      </c>
      <c r="BO15" s="15" t="s">
        <v>465</v>
      </c>
      <c r="BP15" s="15">
        <v>8</v>
      </c>
      <c r="BQ15" s="15" t="s">
        <v>303</v>
      </c>
      <c r="BR15" s="15" t="s">
        <v>390</v>
      </c>
      <c r="BS15" s="15" t="s">
        <v>391</v>
      </c>
      <c r="BT15" s="15" t="s">
        <v>392</v>
      </c>
      <c r="BU15" s="15" t="s">
        <v>392</v>
      </c>
      <c r="BV15" s="15" t="s">
        <v>465</v>
      </c>
      <c r="BW15" s="15" t="s">
        <v>392</v>
      </c>
      <c r="BX15" s="15" t="s">
        <v>307</v>
      </c>
      <c r="BY15" s="15" t="s">
        <v>203</v>
      </c>
      <c r="BZ15" s="15">
        <v>8</v>
      </c>
      <c r="CA15" s="15" t="s">
        <v>393</v>
      </c>
      <c r="CB15" s="15" t="s">
        <v>465</v>
      </c>
      <c r="CC15" s="15" t="s">
        <v>465</v>
      </c>
      <c r="CD15" s="15" t="s">
        <v>465</v>
      </c>
      <c r="CE15" s="15" t="s">
        <v>465</v>
      </c>
      <c r="CF15" s="17" t="s">
        <v>724</v>
      </c>
      <c r="CG15" s="15" t="s">
        <v>394</v>
      </c>
      <c r="CH15" s="16">
        <v>45382</v>
      </c>
    </row>
    <row r="16" spans="1:87" s="15" customFormat="1" x14ac:dyDescent="0.25">
      <c r="A16" s="15">
        <v>2024</v>
      </c>
      <c r="B16" s="16">
        <v>45292</v>
      </c>
      <c r="C16" s="16">
        <v>45382</v>
      </c>
      <c r="D16" s="15" t="s">
        <v>193</v>
      </c>
      <c r="E16" s="15" t="s">
        <v>199</v>
      </c>
      <c r="F16" s="15" t="s">
        <v>200</v>
      </c>
      <c r="G16" s="15" t="s">
        <v>471</v>
      </c>
      <c r="H16" s="15" t="s">
        <v>203</v>
      </c>
      <c r="I16" s="15" t="s">
        <v>485</v>
      </c>
      <c r="J16" s="17" t="s">
        <v>597</v>
      </c>
      <c r="K16" s="15">
        <v>9</v>
      </c>
      <c r="L16" s="15" t="s">
        <v>465</v>
      </c>
      <c r="M16" s="16">
        <v>45382</v>
      </c>
      <c r="N16" s="15" t="s">
        <v>491</v>
      </c>
      <c r="O16" s="15">
        <v>9</v>
      </c>
      <c r="P16" s="16">
        <v>45382</v>
      </c>
      <c r="Q16" s="15">
        <v>9</v>
      </c>
      <c r="R16" s="15">
        <v>9</v>
      </c>
      <c r="S16" s="15" t="s">
        <v>465</v>
      </c>
      <c r="T16" s="15" t="s">
        <v>465</v>
      </c>
      <c r="U16" s="15" t="s">
        <v>465</v>
      </c>
      <c r="V16" s="15" t="s">
        <v>465</v>
      </c>
      <c r="W16" s="15" t="s">
        <v>503</v>
      </c>
      <c r="X16" s="15" t="s">
        <v>504</v>
      </c>
      <c r="Y16" s="15" t="s">
        <v>505</v>
      </c>
      <c r="Z16" s="15" t="s">
        <v>204</v>
      </c>
      <c r="AA16" s="15" t="s">
        <v>534</v>
      </c>
      <c r="AB16" s="15">
        <v>9</v>
      </c>
      <c r="AC16" s="15" t="s">
        <v>539</v>
      </c>
      <c r="AD16" s="15" t="s">
        <v>212</v>
      </c>
      <c r="AE16" s="15" t="s">
        <v>539</v>
      </c>
      <c r="AF16" s="15" t="s">
        <v>539</v>
      </c>
      <c r="AG16" s="15" t="s">
        <v>539</v>
      </c>
      <c r="AH16" s="15" t="s">
        <v>237</v>
      </c>
      <c r="AI16" s="15" t="s">
        <v>539</v>
      </c>
      <c r="AJ16" s="15" t="s">
        <v>539</v>
      </c>
      <c r="AK16" s="15" t="s">
        <v>539</v>
      </c>
      <c r="AL16" s="15" t="s">
        <v>539</v>
      </c>
      <c r="AM16" s="15" t="s">
        <v>539</v>
      </c>
      <c r="AN16" s="15" t="s">
        <v>539</v>
      </c>
      <c r="AO16" s="15" t="s">
        <v>270</v>
      </c>
      <c r="AP16" s="15" t="s">
        <v>539</v>
      </c>
      <c r="AQ16" s="15" t="s">
        <v>552</v>
      </c>
      <c r="AR16" s="15" t="s">
        <v>378</v>
      </c>
      <c r="AS16" s="15" t="s">
        <v>378</v>
      </c>
      <c r="AT16" s="15" t="s">
        <v>378</v>
      </c>
      <c r="AU16" s="15" t="s">
        <v>384</v>
      </c>
      <c r="AV16" s="15" t="s">
        <v>555</v>
      </c>
      <c r="AW16" s="15" t="s">
        <v>554</v>
      </c>
      <c r="AX16" s="15" t="s">
        <v>386</v>
      </c>
      <c r="AY16" s="15" t="s">
        <v>471</v>
      </c>
      <c r="AZ16" s="16">
        <v>45359</v>
      </c>
      <c r="BA16" s="16">
        <v>45362</v>
      </c>
      <c r="BB16" s="16">
        <v>45625</v>
      </c>
      <c r="BC16" s="8">
        <v>39200</v>
      </c>
      <c r="BD16" s="8">
        <v>45472</v>
      </c>
      <c r="BE16" s="8">
        <v>812</v>
      </c>
      <c r="BF16" s="8">
        <v>45472</v>
      </c>
      <c r="BG16" s="15" t="s">
        <v>388</v>
      </c>
      <c r="BH16" s="15" t="s">
        <v>388</v>
      </c>
      <c r="BI16" s="15" t="s">
        <v>389</v>
      </c>
      <c r="BJ16" s="15" t="s">
        <v>491</v>
      </c>
      <c r="BK16" s="8">
        <v>5880</v>
      </c>
      <c r="BL16" s="16">
        <v>45362</v>
      </c>
      <c r="BM16" s="16">
        <v>45625</v>
      </c>
      <c r="BN16" s="15" t="s">
        <v>713</v>
      </c>
      <c r="BO16" s="15" t="s">
        <v>465</v>
      </c>
      <c r="BP16" s="15">
        <v>9</v>
      </c>
      <c r="BQ16" s="15" t="s">
        <v>303</v>
      </c>
      <c r="BR16" s="15" t="s">
        <v>390</v>
      </c>
      <c r="BS16" s="15" t="s">
        <v>391</v>
      </c>
      <c r="BT16" s="15" t="s">
        <v>392</v>
      </c>
      <c r="BU16" s="15" t="s">
        <v>392</v>
      </c>
      <c r="BV16" s="15" t="s">
        <v>465</v>
      </c>
      <c r="BW16" s="15" t="s">
        <v>392</v>
      </c>
      <c r="BX16" s="15" t="s">
        <v>307</v>
      </c>
      <c r="BY16" s="15" t="s">
        <v>203</v>
      </c>
      <c r="BZ16" s="15">
        <v>9</v>
      </c>
      <c r="CA16" s="15" t="s">
        <v>393</v>
      </c>
      <c r="CB16" s="15" t="s">
        <v>465</v>
      </c>
      <c r="CC16" s="15" t="s">
        <v>465</v>
      </c>
      <c r="CD16" s="15" t="s">
        <v>465</v>
      </c>
      <c r="CE16" s="15" t="s">
        <v>465</v>
      </c>
      <c r="CF16" s="17" t="s">
        <v>725</v>
      </c>
      <c r="CG16" s="15" t="s">
        <v>394</v>
      </c>
      <c r="CH16" s="16">
        <v>45382</v>
      </c>
    </row>
    <row r="17" spans="1:86" s="15" customFormat="1" x14ac:dyDescent="0.25">
      <c r="A17" s="15">
        <v>2024</v>
      </c>
      <c r="B17" s="16">
        <v>45292</v>
      </c>
      <c r="C17" s="16">
        <v>45382</v>
      </c>
      <c r="D17" s="15" t="s">
        <v>193</v>
      </c>
      <c r="E17" s="15" t="s">
        <v>199</v>
      </c>
      <c r="F17" s="15" t="s">
        <v>200</v>
      </c>
      <c r="G17" s="15" t="s">
        <v>472</v>
      </c>
      <c r="H17" s="15" t="s">
        <v>203</v>
      </c>
      <c r="I17" s="15" t="s">
        <v>485</v>
      </c>
      <c r="J17" s="17" t="s">
        <v>597</v>
      </c>
      <c r="K17" s="15">
        <v>10</v>
      </c>
      <c r="L17" s="17" t="s">
        <v>465</v>
      </c>
      <c r="M17" s="16">
        <v>45382</v>
      </c>
      <c r="N17" s="15" t="s">
        <v>492</v>
      </c>
      <c r="O17" s="15">
        <v>10</v>
      </c>
      <c r="P17" s="16">
        <v>45382</v>
      </c>
      <c r="Q17" s="15">
        <v>10</v>
      </c>
      <c r="R17" s="15">
        <v>10</v>
      </c>
      <c r="S17" s="15" t="s">
        <v>465</v>
      </c>
      <c r="T17" s="15" t="s">
        <v>465</v>
      </c>
      <c r="U17" s="15" t="s">
        <v>465</v>
      </c>
      <c r="V17" s="15" t="s">
        <v>465</v>
      </c>
      <c r="W17" s="15" t="s">
        <v>506</v>
      </c>
      <c r="X17" s="15" t="s">
        <v>507</v>
      </c>
      <c r="Y17" s="15" t="s">
        <v>451</v>
      </c>
      <c r="Z17" s="15" t="s">
        <v>205</v>
      </c>
      <c r="AA17" s="15" t="s">
        <v>534</v>
      </c>
      <c r="AB17" s="15">
        <v>10</v>
      </c>
      <c r="AC17" s="15" t="s">
        <v>539</v>
      </c>
      <c r="AD17" s="15" t="s">
        <v>212</v>
      </c>
      <c r="AE17" s="15" t="s">
        <v>539</v>
      </c>
      <c r="AF17" s="15" t="s">
        <v>539</v>
      </c>
      <c r="AG17" s="15" t="s">
        <v>539</v>
      </c>
      <c r="AH17" s="15" t="s">
        <v>237</v>
      </c>
      <c r="AI17" s="15" t="s">
        <v>539</v>
      </c>
      <c r="AJ17" s="15" t="s">
        <v>539</v>
      </c>
      <c r="AK17" s="15" t="s">
        <v>539</v>
      </c>
      <c r="AL17" s="15" t="s">
        <v>539</v>
      </c>
      <c r="AM17" s="15" t="s">
        <v>539</v>
      </c>
      <c r="AN17" s="15" t="s">
        <v>539</v>
      </c>
      <c r="AO17" s="15" t="s">
        <v>270</v>
      </c>
      <c r="AP17" s="15" t="s">
        <v>539</v>
      </c>
      <c r="AQ17" s="15" t="s">
        <v>552</v>
      </c>
      <c r="AR17" s="15" t="s">
        <v>378</v>
      </c>
      <c r="AS17" s="15" t="s">
        <v>378</v>
      </c>
      <c r="AT17" s="15" t="s">
        <v>378</v>
      </c>
      <c r="AU17" s="15" t="s">
        <v>384</v>
      </c>
      <c r="AV17" s="15" t="s">
        <v>555</v>
      </c>
      <c r="AW17" s="15" t="s">
        <v>554</v>
      </c>
      <c r="AX17" s="15" t="s">
        <v>386</v>
      </c>
      <c r="AY17" s="15" t="s">
        <v>472</v>
      </c>
      <c r="AZ17" s="16">
        <v>45359</v>
      </c>
      <c r="BA17" s="16">
        <v>45362</v>
      </c>
      <c r="BB17" s="16">
        <v>45625</v>
      </c>
      <c r="BC17" s="8">
        <v>88448.04</v>
      </c>
      <c r="BD17" s="8">
        <v>102599.73</v>
      </c>
      <c r="BE17" s="8">
        <v>900</v>
      </c>
      <c r="BF17" s="8">
        <v>102599.73</v>
      </c>
      <c r="BG17" s="15" t="s">
        <v>388</v>
      </c>
      <c r="BH17" s="15" t="s">
        <v>388</v>
      </c>
      <c r="BI17" s="15" t="s">
        <v>389</v>
      </c>
      <c r="BJ17" s="15" t="s">
        <v>492</v>
      </c>
      <c r="BK17" s="8">
        <v>13267.205999999998</v>
      </c>
      <c r="BL17" s="16">
        <v>45362</v>
      </c>
      <c r="BM17" s="16">
        <v>45625</v>
      </c>
      <c r="BN17" s="15" t="s">
        <v>714</v>
      </c>
      <c r="BO17" s="15" t="s">
        <v>465</v>
      </c>
      <c r="BP17" s="15">
        <v>10</v>
      </c>
      <c r="BQ17" s="15" t="s">
        <v>303</v>
      </c>
      <c r="BR17" s="15" t="s">
        <v>390</v>
      </c>
      <c r="BS17" s="15" t="s">
        <v>391</v>
      </c>
      <c r="BT17" s="15" t="s">
        <v>392</v>
      </c>
      <c r="BU17" s="15" t="s">
        <v>392</v>
      </c>
      <c r="BV17" s="15" t="s">
        <v>465</v>
      </c>
      <c r="BW17" s="15" t="s">
        <v>392</v>
      </c>
      <c r="BX17" s="15" t="s">
        <v>307</v>
      </c>
      <c r="BY17" s="15" t="s">
        <v>203</v>
      </c>
      <c r="BZ17" s="15">
        <v>10</v>
      </c>
      <c r="CA17" s="15" t="s">
        <v>393</v>
      </c>
      <c r="CB17" s="15" t="s">
        <v>465</v>
      </c>
      <c r="CC17" s="15" t="s">
        <v>465</v>
      </c>
      <c r="CD17" s="15" t="s">
        <v>465</v>
      </c>
      <c r="CE17" s="15" t="s">
        <v>465</v>
      </c>
      <c r="CF17" s="17" t="s">
        <v>726</v>
      </c>
      <c r="CG17" s="15" t="s">
        <v>394</v>
      </c>
      <c r="CH17" s="16">
        <v>45382</v>
      </c>
    </row>
    <row r="18" spans="1:86" s="15" customFormat="1" x14ac:dyDescent="0.25">
      <c r="A18" s="15">
        <v>2024</v>
      </c>
      <c r="B18" s="16">
        <v>45292</v>
      </c>
      <c r="C18" s="16">
        <v>45382</v>
      </c>
      <c r="D18" s="15" t="s">
        <v>193</v>
      </c>
      <c r="E18" s="15" t="s">
        <v>199</v>
      </c>
      <c r="F18" s="15" t="s">
        <v>200</v>
      </c>
      <c r="G18" s="15" t="s">
        <v>473</v>
      </c>
      <c r="H18" s="15" t="s">
        <v>203</v>
      </c>
      <c r="I18" s="15" t="s">
        <v>485</v>
      </c>
      <c r="J18" s="17" t="s">
        <v>597</v>
      </c>
      <c r="K18" s="15">
        <v>11</v>
      </c>
      <c r="L18" s="15" t="s">
        <v>465</v>
      </c>
      <c r="M18" s="16">
        <v>45382</v>
      </c>
      <c r="N18" s="15" t="s">
        <v>493</v>
      </c>
      <c r="O18" s="15">
        <v>11</v>
      </c>
      <c r="P18" s="16">
        <v>45382</v>
      </c>
      <c r="Q18" s="15">
        <v>11</v>
      </c>
      <c r="R18" s="15">
        <v>11</v>
      </c>
      <c r="S18" s="15" t="s">
        <v>465</v>
      </c>
      <c r="T18" s="15" t="s">
        <v>465</v>
      </c>
      <c r="U18" s="15" t="s">
        <v>465</v>
      </c>
      <c r="V18" s="15" t="s">
        <v>465</v>
      </c>
      <c r="W18" s="15" t="s">
        <v>508</v>
      </c>
      <c r="X18" s="15" t="s">
        <v>509</v>
      </c>
      <c r="Y18" s="15" t="s">
        <v>510</v>
      </c>
      <c r="Z18" s="15" t="s">
        <v>204</v>
      </c>
      <c r="AA18" s="15" t="s">
        <v>534</v>
      </c>
      <c r="AB18" s="15">
        <v>11</v>
      </c>
      <c r="AC18" s="15" t="s">
        <v>539</v>
      </c>
      <c r="AD18" s="15" t="s">
        <v>212</v>
      </c>
      <c r="AE18" s="15" t="s">
        <v>539</v>
      </c>
      <c r="AF18" s="15" t="s">
        <v>539</v>
      </c>
      <c r="AG18" s="15" t="s">
        <v>539</v>
      </c>
      <c r="AH18" s="15" t="s">
        <v>237</v>
      </c>
      <c r="AI18" s="15" t="s">
        <v>539</v>
      </c>
      <c r="AJ18" s="15" t="s">
        <v>539</v>
      </c>
      <c r="AK18" s="15" t="s">
        <v>539</v>
      </c>
      <c r="AL18" s="15" t="s">
        <v>539</v>
      </c>
      <c r="AM18" s="15" t="s">
        <v>539</v>
      </c>
      <c r="AN18" s="15" t="s">
        <v>539</v>
      </c>
      <c r="AO18" s="15" t="s">
        <v>270</v>
      </c>
      <c r="AP18" s="15" t="s">
        <v>539</v>
      </c>
      <c r="AQ18" s="15" t="s">
        <v>552</v>
      </c>
      <c r="AR18" s="15" t="s">
        <v>378</v>
      </c>
      <c r="AS18" s="15" t="s">
        <v>378</v>
      </c>
      <c r="AT18" s="15" t="s">
        <v>378</v>
      </c>
      <c r="AU18" s="15" t="s">
        <v>384</v>
      </c>
      <c r="AV18" s="15" t="s">
        <v>555</v>
      </c>
      <c r="AW18" s="15" t="s">
        <v>554</v>
      </c>
      <c r="AX18" s="15" t="s">
        <v>386</v>
      </c>
      <c r="AY18" s="15" t="s">
        <v>473</v>
      </c>
      <c r="AZ18" s="16">
        <v>45359</v>
      </c>
      <c r="BA18" s="16">
        <v>45362</v>
      </c>
      <c r="BB18" s="16">
        <v>45625</v>
      </c>
      <c r="BC18" s="8">
        <v>86460</v>
      </c>
      <c r="BD18" s="8">
        <v>100293.6</v>
      </c>
      <c r="BE18" s="8">
        <v>911.76</v>
      </c>
      <c r="BF18" s="8">
        <v>100293.6</v>
      </c>
      <c r="BG18" s="15" t="s">
        <v>388</v>
      </c>
      <c r="BH18" s="15" t="s">
        <v>388</v>
      </c>
      <c r="BI18" s="15" t="s">
        <v>389</v>
      </c>
      <c r="BJ18" s="15" t="s">
        <v>493</v>
      </c>
      <c r="BK18" s="8">
        <v>12969</v>
      </c>
      <c r="BL18" s="16">
        <v>45362</v>
      </c>
      <c r="BM18" s="16">
        <v>45625</v>
      </c>
      <c r="BN18" s="15" t="s">
        <v>715</v>
      </c>
      <c r="BO18" s="15" t="s">
        <v>465</v>
      </c>
      <c r="BP18" s="15">
        <v>11</v>
      </c>
      <c r="BQ18" s="15" t="s">
        <v>303</v>
      </c>
      <c r="BR18" s="15" t="s">
        <v>390</v>
      </c>
      <c r="BS18" s="15" t="s">
        <v>391</v>
      </c>
      <c r="BT18" s="15" t="s">
        <v>392</v>
      </c>
      <c r="BU18" s="15" t="s">
        <v>392</v>
      </c>
      <c r="BV18" s="15" t="s">
        <v>465</v>
      </c>
      <c r="BW18" s="15" t="s">
        <v>392</v>
      </c>
      <c r="BX18" s="15" t="s">
        <v>307</v>
      </c>
      <c r="BY18" s="15" t="s">
        <v>203</v>
      </c>
      <c r="BZ18" s="15">
        <v>11</v>
      </c>
      <c r="CA18" s="15" t="s">
        <v>393</v>
      </c>
      <c r="CB18" s="15" t="s">
        <v>465</v>
      </c>
      <c r="CC18" s="15" t="s">
        <v>465</v>
      </c>
      <c r="CD18" s="15" t="s">
        <v>465</v>
      </c>
      <c r="CE18" s="15" t="s">
        <v>465</v>
      </c>
      <c r="CF18" s="17" t="s">
        <v>727</v>
      </c>
      <c r="CG18" s="15" t="s">
        <v>394</v>
      </c>
      <c r="CH18" s="16">
        <v>45382</v>
      </c>
    </row>
    <row r="19" spans="1:86" s="15" customFormat="1" x14ac:dyDescent="0.25">
      <c r="A19" s="15">
        <v>2024</v>
      </c>
      <c r="B19" s="16">
        <v>45292</v>
      </c>
      <c r="C19" s="16">
        <v>45382</v>
      </c>
      <c r="D19" s="15" t="s">
        <v>193</v>
      </c>
      <c r="E19" s="15" t="s">
        <v>199</v>
      </c>
      <c r="F19" s="15" t="s">
        <v>200</v>
      </c>
      <c r="G19" s="15" t="s">
        <v>474</v>
      </c>
      <c r="H19" s="15" t="s">
        <v>203</v>
      </c>
      <c r="I19" s="15" t="s">
        <v>485</v>
      </c>
      <c r="J19" s="17" t="s">
        <v>597</v>
      </c>
      <c r="K19" s="15">
        <v>12</v>
      </c>
      <c r="L19" s="15" t="s">
        <v>465</v>
      </c>
      <c r="M19" s="16">
        <v>45382</v>
      </c>
      <c r="N19" s="15" t="s">
        <v>494</v>
      </c>
      <c r="O19" s="15">
        <v>12</v>
      </c>
      <c r="P19" s="16">
        <v>45382</v>
      </c>
      <c r="Q19" s="15">
        <v>12</v>
      </c>
      <c r="R19" s="15">
        <v>12</v>
      </c>
      <c r="S19" s="15" t="s">
        <v>465</v>
      </c>
      <c r="T19" s="15" t="s">
        <v>465</v>
      </c>
      <c r="U19" s="15" t="s">
        <v>465</v>
      </c>
      <c r="V19" s="15" t="s">
        <v>465</v>
      </c>
      <c r="W19" s="15" t="s">
        <v>511</v>
      </c>
      <c r="X19" s="15" t="s">
        <v>512</v>
      </c>
      <c r="Y19" s="15" t="s">
        <v>513</v>
      </c>
      <c r="Z19" s="15" t="s">
        <v>205</v>
      </c>
      <c r="AA19" s="15" t="s">
        <v>534</v>
      </c>
      <c r="AB19" s="15">
        <v>12</v>
      </c>
      <c r="AC19" s="15" t="s">
        <v>539</v>
      </c>
      <c r="AD19" s="15" t="s">
        <v>212</v>
      </c>
      <c r="AE19" s="15" t="s">
        <v>539</v>
      </c>
      <c r="AF19" s="15" t="s">
        <v>539</v>
      </c>
      <c r="AG19" s="15" t="s">
        <v>539</v>
      </c>
      <c r="AH19" s="15" t="s">
        <v>237</v>
      </c>
      <c r="AI19" s="15" t="s">
        <v>539</v>
      </c>
      <c r="AJ19" s="15" t="s">
        <v>539</v>
      </c>
      <c r="AK19" s="15" t="s">
        <v>539</v>
      </c>
      <c r="AL19" s="15" t="s">
        <v>539</v>
      </c>
      <c r="AM19" s="15" t="s">
        <v>539</v>
      </c>
      <c r="AN19" s="15" t="s">
        <v>539</v>
      </c>
      <c r="AO19" s="15" t="s">
        <v>270</v>
      </c>
      <c r="AP19" s="15" t="s">
        <v>539</v>
      </c>
      <c r="AQ19" s="15" t="s">
        <v>552</v>
      </c>
      <c r="AR19" s="15" t="s">
        <v>378</v>
      </c>
      <c r="AS19" s="15" t="s">
        <v>378</v>
      </c>
      <c r="AT19" s="15" t="s">
        <v>378</v>
      </c>
      <c r="AU19" s="15" t="s">
        <v>384</v>
      </c>
      <c r="AV19" s="15" t="s">
        <v>555</v>
      </c>
      <c r="AW19" s="15" t="s">
        <v>554</v>
      </c>
      <c r="AX19" s="15" t="s">
        <v>386</v>
      </c>
      <c r="AY19" s="15" t="s">
        <v>474</v>
      </c>
      <c r="AZ19" s="16">
        <v>45359</v>
      </c>
      <c r="BA19" s="16">
        <v>45362</v>
      </c>
      <c r="BB19" s="16">
        <v>45625</v>
      </c>
      <c r="BC19" s="8">
        <v>57400</v>
      </c>
      <c r="BD19" s="8">
        <v>66584</v>
      </c>
      <c r="BE19" s="8">
        <v>812</v>
      </c>
      <c r="BF19" s="8">
        <v>66584</v>
      </c>
      <c r="BG19" s="15" t="s">
        <v>388</v>
      </c>
      <c r="BH19" s="15" t="s">
        <v>388</v>
      </c>
      <c r="BI19" s="15" t="s">
        <v>389</v>
      </c>
      <c r="BJ19" s="15" t="s">
        <v>494</v>
      </c>
      <c r="BK19" s="8">
        <v>8610</v>
      </c>
      <c r="BL19" s="16">
        <v>45362</v>
      </c>
      <c r="BM19" s="16">
        <v>45625</v>
      </c>
      <c r="BN19" s="15" t="s">
        <v>716</v>
      </c>
      <c r="BO19" s="15" t="s">
        <v>465</v>
      </c>
      <c r="BP19" s="15">
        <v>12</v>
      </c>
      <c r="BQ19" s="15" t="s">
        <v>303</v>
      </c>
      <c r="BR19" s="15" t="s">
        <v>390</v>
      </c>
      <c r="BS19" s="15" t="s">
        <v>391</v>
      </c>
      <c r="BT19" s="15" t="s">
        <v>392</v>
      </c>
      <c r="BU19" s="15" t="s">
        <v>392</v>
      </c>
      <c r="BV19" s="15" t="s">
        <v>465</v>
      </c>
      <c r="BW19" s="15" t="s">
        <v>392</v>
      </c>
      <c r="BX19" s="15" t="s">
        <v>307</v>
      </c>
      <c r="BY19" s="15" t="s">
        <v>203</v>
      </c>
      <c r="BZ19" s="15">
        <v>12</v>
      </c>
      <c r="CA19" s="15" t="s">
        <v>393</v>
      </c>
      <c r="CB19" s="15" t="s">
        <v>465</v>
      </c>
      <c r="CC19" s="15" t="s">
        <v>465</v>
      </c>
      <c r="CD19" s="15" t="s">
        <v>465</v>
      </c>
      <c r="CE19" s="15" t="s">
        <v>465</v>
      </c>
      <c r="CF19" s="17" t="s">
        <v>728</v>
      </c>
      <c r="CG19" s="15" t="s">
        <v>394</v>
      </c>
      <c r="CH19" s="16">
        <v>45382</v>
      </c>
    </row>
    <row r="20" spans="1:86" s="15" customFormat="1" x14ac:dyDescent="0.25">
      <c r="A20" s="15">
        <v>2024</v>
      </c>
      <c r="B20" s="16">
        <v>45292</v>
      </c>
      <c r="C20" s="16">
        <v>45382</v>
      </c>
      <c r="D20" s="15" t="s">
        <v>193</v>
      </c>
      <c r="E20" s="15" t="s">
        <v>199</v>
      </c>
      <c r="F20" s="15" t="s">
        <v>200</v>
      </c>
      <c r="G20" s="15" t="s">
        <v>475</v>
      </c>
      <c r="H20" s="15" t="s">
        <v>203</v>
      </c>
      <c r="I20" s="15" t="s">
        <v>485</v>
      </c>
      <c r="J20" s="17" t="s">
        <v>597</v>
      </c>
      <c r="K20" s="15">
        <v>13</v>
      </c>
      <c r="L20" s="15" t="s">
        <v>465</v>
      </c>
      <c r="M20" s="16">
        <v>45382</v>
      </c>
      <c r="N20" s="15" t="s">
        <v>495</v>
      </c>
      <c r="O20" s="15">
        <v>13</v>
      </c>
      <c r="P20" s="16">
        <v>45382</v>
      </c>
      <c r="Q20" s="15">
        <v>13</v>
      </c>
      <c r="R20" s="15">
        <v>13</v>
      </c>
      <c r="S20" s="15" t="s">
        <v>465</v>
      </c>
      <c r="T20" s="15" t="s">
        <v>465</v>
      </c>
      <c r="U20" s="15" t="s">
        <v>465</v>
      </c>
      <c r="V20" s="15" t="s">
        <v>465</v>
      </c>
      <c r="W20" s="15" t="s">
        <v>514</v>
      </c>
      <c r="X20" s="15" t="s">
        <v>515</v>
      </c>
      <c r="Y20" s="15" t="s">
        <v>516</v>
      </c>
      <c r="Z20" s="15" t="s">
        <v>204</v>
      </c>
      <c r="AA20" s="15" t="s">
        <v>534</v>
      </c>
      <c r="AB20" s="15">
        <v>13</v>
      </c>
      <c r="AC20" s="15" t="s">
        <v>539</v>
      </c>
      <c r="AD20" s="15" t="s">
        <v>212</v>
      </c>
      <c r="AE20" s="15" t="s">
        <v>539</v>
      </c>
      <c r="AF20" s="15" t="s">
        <v>539</v>
      </c>
      <c r="AG20" s="15" t="s">
        <v>539</v>
      </c>
      <c r="AH20" s="15" t="s">
        <v>237</v>
      </c>
      <c r="AI20" s="15" t="s">
        <v>539</v>
      </c>
      <c r="AJ20" s="15" t="s">
        <v>539</v>
      </c>
      <c r="AK20" s="15" t="s">
        <v>539</v>
      </c>
      <c r="AL20" s="15" t="s">
        <v>539</v>
      </c>
      <c r="AM20" s="15" t="s">
        <v>539</v>
      </c>
      <c r="AN20" s="15" t="s">
        <v>539</v>
      </c>
      <c r="AO20" s="15" t="s">
        <v>270</v>
      </c>
      <c r="AP20" s="15" t="s">
        <v>539</v>
      </c>
      <c r="AQ20" s="15" t="s">
        <v>552</v>
      </c>
      <c r="AR20" s="15" t="s">
        <v>378</v>
      </c>
      <c r="AS20" s="15" t="s">
        <v>378</v>
      </c>
      <c r="AT20" s="15" t="s">
        <v>378</v>
      </c>
      <c r="AU20" s="15" t="s">
        <v>384</v>
      </c>
      <c r="AV20" s="15" t="s">
        <v>555</v>
      </c>
      <c r="AW20" s="15" t="s">
        <v>554</v>
      </c>
      <c r="AX20" s="15" t="s">
        <v>386</v>
      </c>
      <c r="AY20" s="15" t="s">
        <v>475</v>
      </c>
      <c r="AZ20" s="16">
        <v>45359</v>
      </c>
      <c r="BA20" s="16">
        <v>45362</v>
      </c>
      <c r="BB20" s="16">
        <v>45625</v>
      </c>
      <c r="BC20" s="8">
        <v>43680</v>
      </c>
      <c r="BD20" s="8">
        <v>50668.800000000003</v>
      </c>
      <c r="BE20" s="8">
        <v>904.8</v>
      </c>
      <c r="BF20" s="8">
        <v>50668.800000000003</v>
      </c>
      <c r="BG20" s="15" t="s">
        <v>388</v>
      </c>
      <c r="BH20" s="15" t="s">
        <v>388</v>
      </c>
      <c r="BI20" s="15" t="s">
        <v>389</v>
      </c>
      <c r="BJ20" s="15" t="s">
        <v>495</v>
      </c>
      <c r="BK20" s="8">
        <v>6552</v>
      </c>
      <c r="BL20" s="16">
        <v>45362</v>
      </c>
      <c r="BM20" s="16">
        <v>45625</v>
      </c>
      <c r="BN20" s="15" t="s">
        <v>717</v>
      </c>
      <c r="BO20" s="17" t="s">
        <v>465</v>
      </c>
      <c r="BP20" s="15">
        <v>13</v>
      </c>
      <c r="BQ20" s="15" t="s">
        <v>303</v>
      </c>
      <c r="BR20" s="15" t="s">
        <v>390</v>
      </c>
      <c r="BS20" s="15" t="s">
        <v>391</v>
      </c>
      <c r="BT20" s="15" t="s">
        <v>392</v>
      </c>
      <c r="BU20" s="15" t="s">
        <v>392</v>
      </c>
      <c r="BV20" s="15" t="s">
        <v>465</v>
      </c>
      <c r="BW20" s="15" t="s">
        <v>392</v>
      </c>
      <c r="BX20" s="15" t="s">
        <v>307</v>
      </c>
      <c r="BY20" s="15" t="s">
        <v>203</v>
      </c>
      <c r="BZ20" s="15">
        <v>13</v>
      </c>
      <c r="CA20" s="15" t="s">
        <v>393</v>
      </c>
      <c r="CB20" s="15" t="s">
        <v>465</v>
      </c>
      <c r="CC20" s="15" t="s">
        <v>465</v>
      </c>
      <c r="CD20" s="15" t="s">
        <v>465</v>
      </c>
      <c r="CE20" s="15" t="s">
        <v>465</v>
      </c>
      <c r="CF20" s="17" t="s">
        <v>729</v>
      </c>
      <c r="CG20" s="15" t="s">
        <v>394</v>
      </c>
      <c r="CH20" s="16">
        <v>45382</v>
      </c>
    </row>
    <row r="21" spans="1:86" s="15" customFormat="1" x14ac:dyDescent="0.25">
      <c r="A21" s="15">
        <v>2024</v>
      </c>
      <c r="B21" s="16">
        <v>45292</v>
      </c>
      <c r="C21" s="16">
        <v>45382</v>
      </c>
      <c r="D21" s="15" t="s">
        <v>193</v>
      </c>
      <c r="E21" s="15" t="s">
        <v>199</v>
      </c>
      <c r="F21" s="15" t="s">
        <v>200</v>
      </c>
      <c r="G21" s="15" t="s">
        <v>476</v>
      </c>
      <c r="H21" s="15" t="s">
        <v>203</v>
      </c>
      <c r="I21" s="15" t="s">
        <v>485</v>
      </c>
      <c r="J21" s="17" t="s">
        <v>597</v>
      </c>
      <c r="K21" s="15">
        <v>14</v>
      </c>
      <c r="L21" s="15" t="s">
        <v>465</v>
      </c>
      <c r="M21" s="16">
        <v>45382</v>
      </c>
      <c r="N21" s="15" t="s">
        <v>496</v>
      </c>
      <c r="O21" s="15">
        <v>14</v>
      </c>
      <c r="P21" s="16">
        <v>45382</v>
      </c>
      <c r="Q21" s="15">
        <v>14</v>
      </c>
      <c r="R21" s="15">
        <v>14</v>
      </c>
      <c r="S21" s="15" t="s">
        <v>465</v>
      </c>
      <c r="T21" s="15" t="s">
        <v>465</v>
      </c>
      <c r="U21" s="15" t="s">
        <v>465</v>
      </c>
      <c r="V21" s="15" t="s">
        <v>465</v>
      </c>
      <c r="W21" s="15" t="s">
        <v>517</v>
      </c>
      <c r="X21" s="15" t="s">
        <v>422</v>
      </c>
      <c r="Y21" s="15" t="s">
        <v>518</v>
      </c>
      <c r="Z21" s="15" t="s">
        <v>204</v>
      </c>
      <c r="AA21" s="15" t="s">
        <v>534</v>
      </c>
      <c r="AB21" s="15">
        <v>14</v>
      </c>
      <c r="AC21" s="15" t="s">
        <v>539</v>
      </c>
      <c r="AD21" s="15" t="s">
        <v>212</v>
      </c>
      <c r="AE21" s="15" t="s">
        <v>539</v>
      </c>
      <c r="AF21" s="15" t="s">
        <v>539</v>
      </c>
      <c r="AG21" s="15" t="s">
        <v>539</v>
      </c>
      <c r="AH21" s="15" t="s">
        <v>237</v>
      </c>
      <c r="AI21" s="15" t="s">
        <v>539</v>
      </c>
      <c r="AJ21" s="15" t="s">
        <v>539</v>
      </c>
      <c r="AK21" s="15" t="s">
        <v>539</v>
      </c>
      <c r="AL21" s="15" t="s">
        <v>539</v>
      </c>
      <c r="AM21" s="15" t="s">
        <v>539</v>
      </c>
      <c r="AN21" s="15" t="s">
        <v>539</v>
      </c>
      <c r="AO21" s="15" t="s">
        <v>270</v>
      </c>
      <c r="AP21" s="15" t="s">
        <v>539</v>
      </c>
      <c r="AQ21" s="15" t="s">
        <v>552</v>
      </c>
      <c r="AR21" s="15" t="s">
        <v>378</v>
      </c>
      <c r="AS21" s="15" t="s">
        <v>378</v>
      </c>
      <c r="AT21" s="15" t="s">
        <v>378</v>
      </c>
      <c r="AU21" s="15" t="s">
        <v>384</v>
      </c>
      <c r="AV21" s="15" t="s">
        <v>555</v>
      </c>
      <c r="AW21" s="15" t="s">
        <v>554</v>
      </c>
      <c r="AX21" s="15" t="s">
        <v>386</v>
      </c>
      <c r="AY21" s="15" t="s">
        <v>476</v>
      </c>
      <c r="AZ21" s="16">
        <v>45359</v>
      </c>
      <c r="BA21" s="16">
        <v>45362</v>
      </c>
      <c r="BB21" s="16">
        <v>45625</v>
      </c>
      <c r="BC21" s="8">
        <v>85020</v>
      </c>
      <c r="BD21" s="8">
        <v>98623.2</v>
      </c>
      <c r="BE21" s="8">
        <v>904.8</v>
      </c>
      <c r="BF21" s="8">
        <v>98623.2</v>
      </c>
      <c r="BG21" s="15" t="s">
        <v>388</v>
      </c>
      <c r="BH21" s="15" t="s">
        <v>388</v>
      </c>
      <c r="BI21" s="15" t="s">
        <v>389</v>
      </c>
      <c r="BJ21" s="15" t="s">
        <v>496</v>
      </c>
      <c r="BK21" s="8">
        <v>12753</v>
      </c>
      <c r="BL21" s="16">
        <v>45362</v>
      </c>
      <c r="BM21" s="16">
        <v>45625</v>
      </c>
      <c r="BN21" s="15" t="s">
        <v>718</v>
      </c>
      <c r="BO21" s="15" t="s">
        <v>465</v>
      </c>
      <c r="BP21" s="15">
        <v>14</v>
      </c>
      <c r="BQ21" s="15" t="s">
        <v>303</v>
      </c>
      <c r="BR21" s="15" t="s">
        <v>390</v>
      </c>
      <c r="BS21" s="15" t="s">
        <v>391</v>
      </c>
      <c r="BT21" s="15" t="s">
        <v>392</v>
      </c>
      <c r="BU21" s="15" t="s">
        <v>392</v>
      </c>
      <c r="BV21" s="15" t="s">
        <v>465</v>
      </c>
      <c r="BW21" s="15" t="s">
        <v>392</v>
      </c>
      <c r="BX21" s="15" t="s">
        <v>307</v>
      </c>
      <c r="BY21" s="15" t="s">
        <v>203</v>
      </c>
      <c r="BZ21" s="15">
        <v>14</v>
      </c>
      <c r="CA21" s="15" t="s">
        <v>393</v>
      </c>
      <c r="CB21" s="15" t="s">
        <v>465</v>
      </c>
      <c r="CC21" s="15" t="s">
        <v>465</v>
      </c>
      <c r="CD21" s="15" t="s">
        <v>465</v>
      </c>
      <c r="CE21" s="15" t="s">
        <v>465</v>
      </c>
      <c r="CF21" s="17" t="s">
        <v>730</v>
      </c>
      <c r="CG21" s="15" t="s">
        <v>394</v>
      </c>
      <c r="CH21" s="16">
        <v>45382</v>
      </c>
    </row>
    <row r="22" spans="1:86" s="15" customFormat="1" x14ac:dyDescent="0.25">
      <c r="A22" s="15">
        <v>2024</v>
      </c>
      <c r="B22" s="16">
        <v>45292</v>
      </c>
      <c r="C22" s="16">
        <v>45382</v>
      </c>
      <c r="D22" s="15" t="s">
        <v>193</v>
      </c>
      <c r="E22" s="15" t="s">
        <v>199</v>
      </c>
      <c r="F22" s="15" t="s">
        <v>200</v>
      </c>
      <c r="G22" s="15" t="s">
        <v>477</v>
      </c>
      <c r="H22" s="15" t="s">
        <v>203</v>
      </c>
      <c r="I22" s="15" t="s">
        <v>485</v>
      </c>
      <c r="J22" s="17" t="s">
        <v>597</v>
      </c>
      <c r="K22" s="15">
        <v>15</v>
      </c>
      <c r="L22" s="15" t="s">
        <v>465</v>
      </c>
      <c r="M22" s="16">
        <v>45382</v>
      </c>
      <c r="N22" s="15" t="s">
        <v>497</v>
      </c>
      <c r="O22" s="15">
        <v>15</v>
      </c>
      <c r="P22" s="16">
        <v>45382</v>
      </c>
      <c r="Q22" s="15">
        <v>15</v>
      </c>
      <c r="R22" s="15">
        <v>15</v>
      </c>
      <c r="S22" s="15" t="s">
        <v>465</v>
      </c>
      <c r="T22" s="15" t="s">
        <v>465</v>
      </c>
      <c r="U22" s="15" t="s">
        <v>465</v>
      </c>
      <c r="V22" s="15" t="s">
        <v>465</v>
      </c>
      <c r="W22" s="15" t="s">
        <v>519</v>
      </c>
      <c r="X22" s="15" t="s">
        <v>520</v>
      </c>
      <c r="Y22" s="15" t="s">
        <v>521</v>
      </c>
      <c r="Z22" s="15" t="s">
        <v>204</v>
      </c>
      <c r="AA22" s="15" t="s">
        <v>534</v>
      </c>
      <c r="AB22" s="15">
        <v>15</v>
      </c>
      <c r="AC22" s="15" t="s">
        <v>539</v>
      </c>
      <c r="AD22" s="15" t="s">
        <v>212</v>
      </c>
      <c r="AE22" s="15" t="s">
        <v>539</v>
      </c>
      <c r="AF22" s="15" t="s">
        <v>539</v>
      </c>
      <c r="AG22" s="15" t="s">
        <v>539</v>
      </c>
      <c r="AH22" s="15" t="s">
        <v>237</v>
      </c>
      <c r="AI22" s="15" t="s">
        <v>539</v>
      </c>
      <c r="AJ22" s="15" t="s">
        <v>539</v>
      </c>
      <c r="AK22" s="15" t="s">
        <v>539</v>
      </c>
      <c r="AL22" s="15" t="s">
        <v>539</v>
      </c>
      <c r="AM22" s="15" t="s">
        <v>539</v>
      </c>
      <c r="AN22" s="15" t="s">
        <v>539</v>
      </c>
      <c r="AO22" s="15" t="s">
        <v>270</v>
      </c>
      <c r="AP22" s="15" t="s">
        <v>539</v>
      </c>
      <c r="AQ22" s="15" t="s">
        <v>552</v>
      </c>
      <c r="AR22" s="15" t="s">
        <v>378</v>
      </c>
      <c r="AS22" s="15" t="s">
        <v>378</v>
      </c>
      <c r="AT22" s="15" t="s">
        <v>378</v>
      </c>
      <c r="AU22" s="15" t="s">
        <v>384</v>
      </c>
      <c r="AV22" s="15" t="s">
        <v>555</v>
      </c>
      <c r="AW22" s="15" t="s">
        <v>554</v>
      </c>
      <c r="AX22" s="15" t="s">
        <v>386</v>
      </c>
      <c r="AY22" s="15" t="s">
        <v>477</v>
      </c>
      <c r="AZ22" s="16">
        <v>45359</v>
      </c>
      <c r="BA22" s="16">
        <v>45362</v>
      </c>
      <c r="BB22" s="16">
        <v>45625</v>
      </c>
      <c r="BC22" s="8">
        <v>39900</v>
      </c>
      <c r="BD22" s="8">
        <v>46284</v>
      </c>
      <c r="BE22" s="8">
        <v>812</v>
      </c>
      <c r="BF22" s="8">
        <v>46284</v>
      </c>
      <c r="BG22" s="15" t="s">
        <v>388</v>
      </c>
      <c r="BH22" s="15" t="s">
        <v>388</v>
      </c>
      <c r="BI22" s="15" t="s">
        <v>389</v>
      </c>
      <c r="BJ22" s="15" t="s">
        <v>497</v>
      </c>
      <c r="BK22" s="8">
        <v>5985</v>
      </c>
      <c r="BL22" s="16">
        <v>45362</v>
      </c>
      <c r="BM22" s="16">
        <v>45625</v>
      </c>
      <c r="BN22" s="15" t="s">
        <v>719</v>
      </c>
      <c r="BO22" s="15" t="s">
        <v>465</v>
      </c>
      <c r="BP22" s="15">
        <v>15</v>
      </c>
      <c r="BQ22" s="15" t="s">
        <v>303</v>
      </c>
      <c r="BR22" s="15" t="s">
        <v>390</v>
      </c>
      <c r="BS22" s="15" t="s">
        <v>391</v>
      </c>
      <c r="BT22" s="15" t="s">
        <v>392</v>
      </c>
      <c r="BU22" s="15" t="s">
        <v>392</v>
      </c>
      <c r="BV22" s="15" t="s">
        <v>465</v>
      </c>
      <c r="BW22" s="15" t="s">
        <v>392</v>
      </c>
      <c r="BX22" s="15" t="s">
        <v>307</v>
      </c>
      <c r="BY22" s="15" t="s">
        <v>203</v>
      </c>
      <c r="BZ22" s="15">
        <v>15</v>
      </c>
      <c r="CA22" s="15" t="s">
        <v>393</v>
      </c>
      <c r="CB22" s="15" t="s">
        <v>465</v>
      </c>
      <c r="CC22" s="15" t="s">
        <v>465</v>
      </c>
      <c r="CD22" s="15" t="s">
        <v>465</v>
      </c>
      <c r="CE22" s="15" t="s">
        <v>465</v>
      </c>
      <c r="CF22" s="17" t="s">
        <v>731</v>
      </c>
      <c r="CG22" s="15" t="s">
        <v>394</v>
      </c>
      <c r="CH22" s="16">
        <v>45382</v>
      </c>
    </row>
    <row r="23" spans="1:86" s="15" customFormat="1" x14ac:dyDescent="0.25">
      <c r="A23" s="15">
        <v>2024</v>
      </c>
      <c r="B23" s="16">
        <v>45292</v>
      </c>
      <c r="C23" s="16">
        <v>45382</v>
      </c>
      <c r="D23" s="15" t="s">
        <v>193</v>
      </c>
      <c r="E23" s="15" t="s">
        <v>199</v>
      </c>
      <c r="F23" s="15" t="s">
        <v>200</v>
      </c>
      <c r="G23" s="15" t="s">
        <v>478</v>
      </c>
      <c r="H23" s="15" t="s">
        <v>203</v>
      </c>
      <c r="I23" s="15" t="s">
        <v>485</v>
      </c>
      <c r="J23" s="17" t="s">
        <v>597</v>
      </c>
      <c r="K23" s="15">
        <v>16</v>
      </c>
      <c r="L23" s="15" t="s">
        <v>465</v>
      </c>
      <c r="M23" s="16">
        <v>45382</v>
      </c>
      <c r="N23" s="15" t="s">
        <v>498</v>
      </c>
      <c r="O23" s="15">
        <v>16</v>
      </c>
      <c r="P23" s="16">
        <v>45382</v>
      </c>
      <c r="Q23" s="15">
        <v>16</v>
      </c>
      <c r="R23" s="15">
        <v>16</v>
      </c>
      <c r="S23" s="15" t="s">
        <v>465</v>
      </c>
      <c r="T23" s="15" t="s">
        <v>465</v>
      </c>
      <c r="U23" s="15" t="s">
        <v>465</v>
      </c>
      <c r="V23" s="15" t="s">
        <v>465</v>
      </c>
      <c r="W23" s="15" t="s">
        <v>522</v>
      </c>
      <c r="X23" s="15" t="s">
        <v>523</v>
      </c>
      <c r="Y23" s="15" t="s">
        <v>524</v>
      </c>
      <c r="Z23" s="15" t="s">
        <v>204</v>
      </c>
      <c r="AA23" s="15" t="s">
        <v>534</v>
      </c>
      <c r="AB23" s="15">
        <v>16</v>
      </c>
      <c r="AC23" s="15" t="s">
        <v>539</v>
      </c>
      <c r="AD23" s="15" t="s">
        <v>212</v>
      </c>
      <c r="AE23" s="15" t="s">
        <v>539</v>
      </c>
      <c r="AF23" s="15" t="s">
        <v>539</v>
      </c>
      <c r="AG23" s="15" t="s">
        <v>539</v>
      </c>
      <c r="AH23" s="15" t="s">
        <v>237</v>
      </c>
      <c r="AI23" s="15" t="s">
        <v>539</v>
      </c>
      <c r="AJ23" s="15" t="s">
        <v>539</v>
      </c>
      <c r="AK23" s="15" t="s">
        <v>539</v>
      </c>
      <c r="AL23" s="15" t="s">
        <v>539</v>
      </c>
      <c r="AM23" s="15" t="s">
        <v>539</v>
      </c>
      <c r="AN23" s="15" t="s">
        <v>539</v>
      </c>
      <c r="AO23" s="15" t="s">
        <v>270</v>
      </c>
      <c r="AP23" s="15" t="s">
        <v>539</v>
      </c>
      <c r="AQ23" s="15" t="s">
        <v>552</v>
      </c>
      <c r="AR23" s="15" t="s">
        <v>378</v>
      </c>
      <c r="AS23" s="15" t="s">
        <v>378</v>
      </c>
      <c r="AT23" s="15" t="s">
        <v>378</v>
      </c>
      <c r="AU23" s="15" t="s">
        <v>384</v>
      </c>
      <c r="AV23" s="15" t="s">
        <v>555</v>
      </c>
      <c r="AW23" s="15" t="s">
        <v>554</v>
      </c>
      <c r="AX23" s="15" t="s">
        <v>386</v>
      </c>
      <c r="AY23" s="15" t="s">
        <v>478</v>
      </c>
      <c r="AZ23" s="16">
        <v>45359</v>
      </c>
      <c r="BA23" s="16">
        <v>45362</v>
      </c>
      <c r="BB23" s="16">
        <v>45625</v>
      </c>
      <c r="BC23" s="8">
        <v>44460</v>
      </c>
      <c r="BD23" s="8">
        <v>51573.599999999999</v>
      </c>
      <c r="BE23" s="8">
        <v>904.8</v>
      </c>
      <c r="BF23" s="8">
        <v>51573.599999999999</v>
      </c>
      <c r="BG23" s="15" t="s">
        <v>388</v>
      </c>
      <c r="BH23" s="15" t="s">
        <v>388</v>
      </c>
      <c r="BI23" s="15" t="s">
        <v>389</v>
      </c>
      <c r="BJ23" s="15" t="s">
        <v>498</v>
      </c>
      <c r="BK23" s="8">
        <v>6669</v>
      </c>
      <c r="BL23" s="16">
        <v>45362</v>
      </c>
      <c r="BM23" s="16">
        <v>45625</v>
      </c>
      <c r="BN23" s="15" t="s">
        <v>720</v>
      </c>
      <c r="BO23" s="15" t="s">
        <v>465</v>
      </c>
      <c r="BP23" s="15">
        <v>16</v>
      </c>
      <c r="BQ23" s="15" t="s">
        <v>303</v>
      </c>
      <c r="BR23" s="15" t="s">
        <v>390</v>
      </c>
      <c r="BS23" s="15" t="s">
        <v>391</v>
      </c>
      <c r="BT23" s="15" t="s">
        <v>392</v>
      </c>
      <c r="BU23" s="15" t="s">
        <v>392</v>
      </c>
      <c r="BV23" s="15" t="s">
        <v>465</v>
      </c>
      <c r="BW23" s="15" t="s">
        <v>392</v>
      </c>
      <c r="BX23" s="15" t="s">
        <v>307</v>
      </c>
      <c r="BY23" s="15" t="s">
        <v>203</v>
      </c>
      <c r="BZ23" s="15">
        <v>16</v>
      </c>
      <c r="CA23" s="15" t="s">
        <v>393</v>
      </c>
      <c r="CB23" s="15" t="s">
        <v>465</v>
      </c>
      <c r="CC23" s="15" t="s">
        <v>465</v>
      </c>
      <c r="CD23" s="15" t="s">
        <v>465</v>
      </c>
      <c r="CE23" s="15" t="s">
        <v>465</v>
      </c>
      <c r="CF23" s="17" t="s">
        <v>732</v>
      </c>
      <c r="CG23" s="15" t="s">
        <v>394</v>
      </c>
      <c r="CH23" s="16">
        <v>45382</v>
      </c>
    </row>
    <row r="24" spans="1:86" s="15" customFormat="1" x14ac:dyDescent="0.25">
      <c r="A24" s="15">
        <v>2024</v>
      </c>
      <c r="B24" s="16">
        <v>45292</v>
      </c>
      <c r="C24" s="16">
        <v>45382</v>
      </c>
      <c r="D24" s="15" t="s">
        <v>193</v>
      </c>
      <c r="E24" s="15" t="s">
        <v>199</v>
      </c>
      <c r="F24" s="15" t="s">
        <v>200</v>
      </c>
      <c r="G24" s="15" t="s">
        <v>479</v>
      </c>
      <c r="H24" s="15" t="s">
        <v>203</v>
      </c>
      <c r="I24" s="15" t="s">
        <v>485</v>
      </c>
      <c r="J24" s="17" t="s">
        <v>597</v>
      </c>
      <c r="K24" s="15">
        <v>17</v>
      </c>
      <c r="L24" s="17" t="s">
        <v>465</v>
      </c>
      <c r="M24" s="16">
        <v>45382</v>
      </c>
      <c r="N24" s="15" t="s">
        <v>499</v>
      </c>
      <c r="O24" s="15">
        <v>17</v>
      </c>
      <c r="P24" s="16">
        <v>45382</v>
      </c>
      <c r="Q24" s="15">
        <v>17</v>
      </c>
      <c r="R24" s="15">
        <v>17</v>
      </c>
      <c r="S24" s="15" t="s">
        <v>465</v>
      </c>
      <c r="T24" s="15" t="s">
        <v>465</v>
      </c>
      <c r="U24" s="15" t="s">
        <v>465</v>
      </c>
      <c r="V24" s="15" t="s">
        <v>465</v>
      </c>
      <c r="W24" s="15" t="s">
        <v>525</v>
      </c>
      <c r="X24" s="15" t="s">
        <v>526</v>
      </c>
      <c r="Y24" s="15" t="s">
        <v>422</v>
      </c>
      <c r="Z24" s="15" t="s">
        <v>205</v>
      </c>
      <c r="AA24" s="15" t="s">
        <v>534</v>
      </c>
      <c r="AB24" s="15">
        <v>17</v>
      </c>
      <c r="AC24" s="15" t="s">
        <v>539</v>
      </c>
      <c r="AD24" s="15" t="s">
        <v>212</v>
      </c>
      <c r="AE24" s="15" t="s">
        <v>539</v>
      </c>
      <c r="AF24" s="15" t="s">
        <v>539</v>
      </c>
      <c r="AG24" s="15" t="s">
        <v>539</v>
      </c>
      <c r="AH24" s="15" t="s">
        <v>237</v>
      </c>
      <c r="AI24" s="15" t="s">
        <v>539</v>
      </c>
      <c r="AJ24" s="15" t="s">
        <v>539</v>
      </c>
      <c r="AK24" s="15" t="s">
        <v>539</v>
      </c>
      <c r="AL24" s="15" t="s">
        <v>539</v>
      </c>
      <c r="AM24" s="15" t="s">
        <v>539</v>
      </c>
      <c r="AN24" s="15" t="s">
        <v>539</v>
      </c>
      <c r="AO24" s="15" t="s">
        <v>270</v>
      </c>
      <c r="AP24" s="15" t="s">
        <v>539</v>
      </c>
      <c r="AQ24" s="15" t="s">
        <v>552</v>
      </c>
      <c r="AR24" s="15" t="s">
        <v>378</v>
      </c>
      <c r="AS24" s="15" t="s">
        <v>378</v>
      </c>
      <c r="AT24" s="15" t="s">
        <v>378</v>
      </c>
      <c r="AU24" s="15" t="s">
        <v>384</v>
      </c>
      <c r="AV24" s="15" t="s">
        <v>555</v>
      </c>
      <c r="AW24" s="15" t="s">
        <v>554</v>
      </c>
      <c r="AX24" s="15" t="s">
        <v>386</v>
      </c>
      <c r="AY24" s="15" t="s">
        <v>479</v>
      </c>
      <c r="AZ24" s="16">
        <v>45359</v>
      </c>
      <c r="BA24" s="16">
        <v>45362</v>
      </c>
      <c r="BB24" s="16">
        <v>45625</v>
      </c>
      <c r="BC24" s="8">
        <v>37931.03</v>
      </c>
      <c r="BD24" s="8">
        <v>44000</v>
      </c>
      <c r="BE24" s="8">
        <v>800</v>
      </c>
      <c r="BF24" s="8">
        <v>44000</v>
      </c>
      <c r="BG24" s="15" t="s">
        <v>388</v>
      </c>
      <c r="BH24" s="15" t="s">
        <v>388</v>
      </c>
      <c r="BI24" s="15" t="s">
        <v>389</v>
      </c>
      <c r="BJ24" s="15" t="s">
        <v>499</v>
      </c>
      <c r="BK24" s="8">
        <v>5689.6544999999996</v>
      </c>
      <c r="BL24" s="16">
        <v>45362</v>
      </c>
      <c r="BM24" s="16">
        <v>45625</v>
      </c>
      <c r="BN24" s="15" t="s">
        <v>721</v>
      </c>
      <c r="BO24" s="15" t="s">
        <v>465</v>
      </c>
      <c r="BP24" s="15">
        <v>17</v>
      </c>
      <c r="BQ24" s="15" t="s">
        <v>303</v>
      </c>
      <c r="BR24" s="15" t="s">
        <v>390</v>
      </c>
      <c r="BS24" s="15" t="s">
        <v>391</v>
      </c>
      <c r="BT24" s="15" t="s">
        <v>392</v>
      </c>
      <c r="BU24" s="15" t="s">
        <v>392</v>
      </c>
      <c r="BV24" s="15" t="s">
        <v>465</v>
      </c>
      <c r="BW24" s="15" t="s">
        <v>392</v>
      </c>
      <c r="BX24" s="15" t="s">
        <v>307</v>
      </c>
      <c r="BY24" s="15" t="s">
        <v>203</v>
      </c>
      <c r="BZ24" s="15">
        <v>17</v>
      </c>
      <c r="CA24" s="15" t="s">
        <v>393</v>
      </c>
      <c r="CB24" s="15" t="s">
        <v>465</v>
      </c>
      <c r="CC24" s="15" t="s">
        <v>465</v>
      </c>
      <c r="CD24" s="15" t="s">
        <v>465</v>
      </c>
      <c r="CE24" s="15" t="s">
        <v>465</v>
      </c>
      <c r="CF24" s="17" t="s">
        <v>733</v>
      </c>
      <c r="CG24" s="15" t="s">
        <v>394</v>
      </c>
      <c r="CH24" s="16">
        <v>45382</v>
      </c>
    </row>
    <row r="25" spans="1:86" s="15" customFormat="1" x14ac:dyDescent="0.25">
      <c r="A25" s="15">
        <v>2024</v>
      </c>
      <c r="B25" s="16">
        <v>45292</v>
      </c>
      <c r="C25" s="16">
        <v>45382</v>
      </c>
      <c r="D25" s="15" t="s">
        <v>193</v>
      </c>
      <c r="E25" s="15" t="s">
        <v>199</v>
      </c>
      <c r="F25" s="15" t="s">
        <v>200</v>
      </c>
      <c r="G25" s="15" t="s">
        <v>480</v>
      </c>
      <c r="H25" s="15" t="s">
        <v>203</v>
      </c>
      <c r="I25" s="15" t="s">
        <v>485</v>
      </c>
      <c r="J25" s="17" t="s">
        <v>597</v>
      </c>
      <c r="K25" s="15">
        <v>18</v>
      </c>
      <c r="L25" s="15" t="s">
        <v>465</v>
      </c>
      <c r="M25" s="16">
        <v>45382</v>
      </c>
      <c r="N25" s="15" t="s">
        <v>500</v>
      </c>
      <c r="O25" s="15">
        <v>18</v>
      </c>
      <c r="P25" s="16">
        <v>45382</v>
      </c>
      <c r="Q25" s="15">
        <v>18</v>
      </c>
      <c r="R25" s="15">
        <v>18</v>
      </c>
      <c r="S25" s="15" t="s">
        <v>465</v>
      </c>
      <c r="T25" s="15" t="s">
        <v>465</v>
      </c>
      <c r="U25" s="15" t="s">
        <v>465</v>
      </c>
      <c r="V25" s="15" t="s">
        <v>465</v>
      </c>
      <c r="W25" s="15" t="s">
        <v>527</v>
      </c>
      <c r="X25" s="15" t="s">
        <v>528</v>
      </c>
      <c r="Y25" s="15" t="s">
        <v>529</v>
      </c>
      <c r="Z25" s="15" t="s">
        <v>205</v>
      </c>
      <c r="AA25" s="15" t="s">
        <v>534</v>
      </c>
      <c r="AB25" s="15">
        <v>18</v>
      </c>
      <c r="AC25" s="15" t="s">
        <v>539</v>
      </c>
      <c r="AD25" s="15" t="s">
        <v>212</v>
      </c>
      <c r="AE25" s="15" t="s">
        <v>539</v>
      </c>
      <c r="AF25" s="15" t="s">
        <v>539</v>
      </c>
      <c r="AG25" s="15" t="s">
        <v>539</v>
      </c>
      <c r="AH25" s="15" t="s">
        <v>237</v>
      </c>
      <c r="AI25" s="15" t="s">
        <v>539</v>
      </c>
      <c r="AJ25" s="15" t="s">
        <v>539</v>
      </c>
      <c r="AK25" s="15" t="s">
        <v>539</v>
      </c>
      <c r="AL25" s="15" t="s">
        <v>539</v>
      </c>
      <c r="AM25" s="15" t="s">
        <v>539</v>
      </c>
      <c r="AN25" s="15" t="s">
        <v>539</v>
      </c>
      <c r="AO25" s="15" t="s">
        <v>270</v>
      </c>
      <c r="AP25" s="15" t="s">
        <v>539</v>
      </c>
      <c r="AQ25" s="15" t="s">
        <v>552</v>
      </c>
      <c r="AR25" s="15" t="s">
        <v>378</v>
      </c>
      <c r="AS25" s="15" t="s">
        <v>378</v>
      </c>
      <c r="AT25" s="15" t="s">
        <v>378</v>
      </c>
      <c r="AU25" s="15" t="s">
        <v>384</v>
      </c>
      <c r="AV25" s="15" t="s">
        <v>555</v>
      </c>
      <c r="AW25" s="15" t="s">
        <v>554</v>
      </c>
      <c r="AX25" s="15" t="s">
        <v>386</v>
      </c>
      <c r="AY25" s="15" t="s">
        <v>480</v>
      </c>
      <c r="AZ25" s="16">
        <v>45359</v>
      </c>
      <c r="BA25" s="16">
        <v>45362</v>
      </c>
      <c r="BB25" s="16">
        <v>45625</v>
      </c>
      <c r="BC25" s="8">
        <v>46440</v>
      </c>
      <c r="BD25" s="8">
        <v>53870.400000000001</v>
      </c>
      <c r="BE25" s="8">
        <v>997.6</v>
      </c>
      <c r="BF25" s="8">
        <v>53870.400000000001</v>
      </c>
      <c r="BG25" s="15" t="s">
        <v>388</v>
      </c>
      <c r="BH25" s="15" t="s">
        <v>388</v>
      </c>
      <c r="BI25" s="15" t="s">
        <v>389</v>
      </c>
      <c r="BJ25" s="15" t="s">
        <v>500</v>
      </c>
      <c r="BK25" s="8">
        <v>6966</v>
      </c>
      <c r="BL25" s="16">
        <v>45362</v>
      </c>
      <c r="BM25" s="16">
        <v>45625</v>
      </c>
      <c r="BN25" s="15" t="s">
        <v>722</v>
      </c>
      <c r="BO25" s="15" t="s">
        <v>465</v>
      </c>
      <c r="BP25" s="15">
        <v>18</v>
      </c>
      <c r="BQ25" s="15" t="s">
        <v>303</v>
      </c>
      <c r="BR25" s="15" t="s">
        <v>390</v>
      </c>
      <c r="BS25" s="15" t="s">
        <v>391</v>
      </c>
      <c r="BT25" s="15" t="s">
        <v>392</v>
      </c>
      <c r="BU25" s="15" t="s">
        <v>392</v>
      </c>
      <c r="BV25" s="15" t="s">
        <v>465</v>
      </c>
      <c r="BW25" s="15" t="s">
        <v>392</v>
      </c>
      <c r="BX25" s="15" t="s">
        <v>307</v>
      </c>
      <c r="BY25" s="15" t="s">
        <v>203</v>
      </c>
      <c r="BZ25" s="15">
        <v>18</v>
      </c>
      <c r="CA25" s="15" t="s">
        <v>393</v>
      </c>
      <c r="CB25" s="15" t="s">
        <v>465</v>
      </c>
      <c r="CC25" s="15" t="s">
        <v>465</v>
      </c>
      <c r="CD25" s="15" t="s">
        <v>465</v>
      </c>
      <c r="CE25" s="15" t="s">
        <v>465</v>
      </c>
      <c r="CF25" s="17" t="s">
        <v>734</v>
      </c>
      <c r="CG25" s="15" t="s">
        <v>394</v>
      </c>
      <c r="CH25" s="16">
        <v>45382</v>
      </c>
    </row>
    <row r="26" spans="1:86" x14ac:dyDescent="0.25">
      <c r="A26">
        <v>2024</v>
      </c>
      <c r="B26" s="3">
        <v>45292</v>
      </c>
      <c r="C26" s="3">
        <v>45382</v>
      </c>
      <c r="D26" t="s">
        <v>192</v>
      </c>
      <c r="E26" t="s">
        <v>197</v>
      </c>
      <c r="F26" t="s">
        <v>200</v>
      </c>
      <c r="G26" t="s">
        <v>635</v>
      </c>
      <c r="H26" t="s">
        <v>203</v>
      </c>
      <c r="I26" t="s">
        <v>599</v>
      </c>
      <c r="J26" s="5" t="s">
        <v>698</v>
      </c>
      <c r="K26">
        <v>19</v>
      </c>
      <c r="L26" s="5" t="s">
        <v>699</v>
      </c>
      <c r="M26" s="3">
        <v>45356</v>
      </c>
      <c r="N26" t="s">
        <v>600</v>
      </c>
      <c r="O26">
        <v>19</v>
      </c>
      <c r="P26" s="3">
        <v>45362</v>
      </c>
      <c r="Q26">
        <v>19</v>
      </c>
      <c r="R26">
        <v>19</v>
      </c>
      <c r="S26" s="5" t="s">
        <v>700</v>
      </c>
      <c r="T26" s="5" t="s">
        <v>701</v>
      </c>
      <c r="U26" s="5" t="s">
        <v>702</v>
      </c>
      <c r="W26" t="s">
        <v>368</v>
      </c>
      <c r="X26" t="s">
        <v>368</v>
      </c>
      <c r="Y26" t="s">
        <v>368</v>
      </c>
      <c r="Z26" t="s">
        <v>204</v>
      </c>
      <c r="AA26" t="s">
        <v>601</v>
      </c>
      <c r="AB26">
        <v>19</v>
      </c>
      <c r="AC26" t="s">
        <v>602</v>
      </c>
      <c r="AD26" t="s">
        <v>231</v>
      </c>
      <c r="AE26" t="s">
        <v>603</v>
      </c>
      <c r="AF26">
        <v>117</v>
      </c>
      <c r="AG26">
        <v>1</v>
      </c>
      <c r="AH26" t="s">
        <v>237</v>
      </c>
      <c r="AI26" t="s">
        <v>604</v>
      </c>
      <c r="AJ26">
        <v>11</v>
      </c>
      <c r="AK26" t="s">
        <v>605</v>
      </c>
      <c r="AL26">
        <v>11</v>
      </c>
      <c r="AM26" t="s">
        <v>605</v>
      </c>
      <c r="AN26">
        <v>11</v>
      </c>
      <c r="AO26" t="s">
        <v>300</v>
      </c>
      <c r="AP26">
        <v>13270</v>
      </c>
      <c r="AQ26" t="s">
        <v>552</v>
      </c>
      <c r="AR26" t="s">
        <v>378</v>
      </c>
      <c r="AS26" t="s">
        <v>378</v>
      </c>
      <c r="AT26" t="s">
        <v>378</v>
      </c>
      <c r="AU26" t="s">
        <v>606</v>
      </c>
      <c r="AV26" t="s">
        <v>555</v>
      </c>
      <c r="AW26" t="s">
        <v>554</v>
      </c>
      <c r="AX26" t="s">
        <v>386</v>
      </c>
      <c r="AY26" t="s">
        <v>598</v>
      </c>
      <c r="AZ26" s="3">
        <v>45376</v>
      </c>
      <c r="BA26" s="3">
        <v>45376</v>
      </c>
      <c r="BB26" s="3">
        <v>45636</v>
      </c>
      <c r="BC26" s="4">
        <v>1601967.84</v>
      </c>
      <c r="BD26" s="4">
        <v>1858282.69</v>
      </c>
      <c r="BE26" s="4">
        <v>185828.26</v>
      </c>
      <c r="BF26" s="4">
        <v>1858282.69</v>
      </c>
      <c r="BG26" t="s">
        <v>388</v>
      </c>
      <c r="BH26" t="s">
        <v>388</v>
      </c>
      <c r="BI26" t="s">
        <v>389</v>
      </c>
      <c r="BJ26" t="s">
        <v>600</v>
      </c>
      <c r="BK26" s="4">
        <v>240295.18</v>
      </c>
      <c r="BL26" s="3">
        <v>45376</v>
      </c>
      <c r="BM26" s="3">
        <v>45387</v>
      </c>
      <c r="BN26" s="5" t="s">
        <v>703</v>
      </c>
      <c r="BO26" s="5" t="s">
        <v>465</v>
      </c>
      <c r="BP26">
        <v>19</v>
      </c>
      <c r="BQ26" t="s">
        <v>303</v>
      </c>
      <c r="BR26" t="s">
        <v>390</v>
      </c>
      <c r="BS26" t="s">
        <v>391</v>
      </c>
      <c r="BT26" t="s">
        <v>392</v>
      </c>
      <c r="BU26" t="s">
        <v>392</v>
      </c>
      <c r="BV26" s="5" t="s">
        <v>465</v>
      </c>
      <c r="BW26" t="s">
        <v>392</v>
      </c>
      <c r="BX26" t="s">
        <v>307</v>
      </c>
      <c r="BY26" t="s">
        <v>203</v>
      </c>
      <c r="BZ26">
        <v>19</v>
      </c>
      <c r="CA26" t="s">
        <v>393</v>
      </c>
      <c r="CB26" s="5" t="s">
        <v>465</v>
      </c>
      <c r="CC26" s="10" t="s">
        <v>465</v>
      </c>
      <c r="CD26" s="10" t="s">
        <v>465</v>
      </c>
      <c r="CE26" s="5" t="s">
        <v>465</v>
      </c>
      <c r="CF26" s="5" t="s">
        <v>465</v>
      </c>
      <c r="CG26" t="s">
        <v>394</v>
      </c>
      <c r="CH26" s="3">
        <v>45382</v>
      </c>
    </row>
    <row r="27" spans="1:86" x14ac:dyDescent="0.25">
      <c r="A27">
        <v>2024</v>
      </c>
      <c r="B27" s="3">
        <v>45292</v>
      </c>
      <c r="C27" s="3">
        <v>45382</v>
      </c>
      <c r="D27" t="s">
        <v>193</v>
      </c>
      <c r="E27" t="s">
        <v>199</v>
      </c>
      <c r="F27" t="s">
        <v>200</v>
      </c>
      <c r="G27" t="s">
        <v>607</v>
      </c>
      <c r="H27" t="s">
        <v>203</v>
      </c>
      <c r="I27" t="s">
        <v>608</v>
      </c>
      <c r="J27" s="5" t="s">
        <v>704</v>
      </c>
      <c r="K27">
        <v>20</v>
      </c>
      <c r="L27" s="5" t="s">
        <v>465</v>
      </c>
      <c r="M27" s="3">
        <v>45382</v>
      </c>
      <c r="N27" t="s">
        <v>611</v>
      </c>
      <c r="O27">
        <v>20</v>
      </c>
      <c r="P27" s="3">
        <v>45382</v>
      </c>
      <c r="Q27">
        <v>20</v>
      </c>
      <c r="R27">
        <v>20</v>
      </c>
      <c r="S27" s="10" t="s">
        <v>465</v>
      </c>
      <c r="T27" s="10" t="s">
        <v>465</v>
      </c>
      <c r="U27" s="10" t="s">
        <v>465</v>
      </c>
      <c r="V27" s="10" t="s">
        <v>465</v>
      </c>
      <c r="W27" t="s">
        <v>400</v>
      </c>
      <c r="X27" t="s">
        <v>609</v>
      </c>
      <c r="Y27" t="s">
        <v>402</v>
      </c>
      <c r="Z27" t="s">
        <v>204</v>
      </c>
      <c r="AA27" t="s">
        <v>534</v>
      </c>
      <c r="AB27">
        <v>20</v>
      </c>
      <c r="AC27" t="s">
        <v>610</v>
      </c>
      <c r="AD27" t="s">
        <v>212</v>
      </c>
      <c r="AE27" t="s">
        <v>610</v>
      </c>
      <c r="AF27" t="s">
        <v>610</v>
      </c>
      <c r="AG27" t="s">
        <v>610</v>
      </c>
      <c r="AH27" t="s">
        <v>237</v>
      </c>
      <c r="AI27" t="s">
        <v>610</v>
      </c>
      <c r="AJ27" t="s">
        <v>610</v>
      </c>
      <c r="AK27" s="7" t="s">
        <v>539</v>
      </c>
      <c r="AL27" s="7" t="s">
        <v>539</v>
      </c>
      <c r="AM27" s="7" t="s">
        <v>539</v>
      </c>
      <c r="AN27" s="7" t="s">
        <v>539</v>
      </c>
      <c r="AO27" t="s">
        <v>270</v>
      </c>
      <c r="AP27" s="7" t="s">
        <v>539</v>
      </c>
      <c r="AQ27" t="s">
        <v>552</v>
      </c>
      <c r="AR27" t="s">
        <v>378</v>
      </c>
      <c r="AS27" t="s">
        <v>378</v>
      </c>
      <c r="AT27" t="s">
        <v>378</v>
      </c>
      <c r="AU27" t="s">
        <v>606</v>
      </c>
      <c r="AV27" t="s">
        <v>554</v>
      </c>
      <c r="AW27" t="s">
        <v>554</v>
      </c>
      <c r="AX27" t="s">
        <v>386</v>
      </c>
      <c r="AY27" t="s">
        <v>607</v>
      </c>
      <c r="AZ27" s="3">
        <v>45342</v>
      </c>
      <c r="BA27" s="3">
        <v>45344</v>
      </c>
      <c r="BB27" s="3">
        <v>45373</v>
      </c>
      <c r="BC27" s="4">
        <v>85670</v>
      </c>
      <c r="BD27" s="4">
        <v>99377.2</v>
      </c>
      <c r="BE27" s="4">
        <v>99377.2</v>
      </c>
      <c r="BF27" s="4">
        <v>99377.2</v>
      </c>
      <c r="BG27" t="s">
        <v>388</v>
      </c>
      <c r="BH27" t="s">
        <v>388</v>
      </c>
      <c r="BI27" t="s">
        <v>389</v>
      </c>
      <c r="BJ27" t="s">
        <v>611</v>
      </c>
      <c r="BK27" s="4">
        <v>12850.5</v>
      </c>
      <c r="BL27" s="3">
        <v>45344</v>
      </c>
      <c r="BM27" s="3">
        <v>45373</v>
      </c>
      <c r="BN27" s="5" t="s">
        <v>705</v>
      </c>
      <c r="BO27" s="5" t="s">
        <v>465</v>
      </c>
      <c r="BP27">
        <v>20</v>
      </c>
      <c r="BQ27" t="s">
        <v>303</v>
      </c>
      <c r="BR27" t="s">
        <v>390</v>
      </c>
      <c r="BS27" t="s">
        <v>391</v>
      </c>
      <c r="BT27" t="s">
        <v>392</v>
      </c>
      <c r="BU27" t="s">
        <v>392</v>
      </c>
      <c r="BV27" s="5" t="s">
        <v>465</v>
      </c>
      <c r="BW27" t="s">
        <v>392</v>
      </c>
      <c r="BX27" t="s">
        <v>307</v>
      </c>
      <c r="BY27" t="s">
        <v>203</v>
      </c>
      <c r="BZ27">
        <v>20</v>
      </c>
      <c r="CA27" t="s">
        <v>393</v>
      </c>
      <c r="CB27" s="5" t="s">
        <v>465</v>
      </c>
      <c r="CC27" s="10" t="s">
        <v>465</v>
      </c>
      <c r="CD27" s="10" t="s">
        <v>465</v>
      </c>
      <c r="CE27" s="5" t="s">
        <v>465</v>
      </c>
      <c r="CF27" s="5" t="s">
        <v>465</v>
      </c>
      <c r="CG27" t="s">
        <v>394</v>
      </c>
      <c r="CH27" s="3">
        <v>45382</v>
      </c>
    </row>
    <row r="28" spans="1:86" x14ac:dyDescent="0.25">
      <c r="A28">
        <v>2024</v>
      </c>
      <c r="B28" s="3">
        <v>45292</v>
      </c>
      <c r="C28" s="3">
        <v>45382</v>
      </c>
      <c r="D28" t="s">
        <v>192</v>
      </c>
      <c r="E28" t="s">
        <v>199</v>
      </c>
      <c r="F28" t="s">
        <v>200</v>
      </c>
      <c r="G28" t="s">
        <v>634</v>
      </c>
      <c r="H28" t="s">
        <v>203</v>
      </c>
      <c r="I28" t="s">
        <v>613</v>
      </c>
      <c r="J28" s="5" t="s">
        <v>706</v>
      </c>
      <c r="K28">
        <v>21</v>
      </c>
      <c r="L28" s="5" t="s">
        <v>707</v>
      </c>
      <c r="M28" s="3">
        <v>45337</v>
      </c>
      <c r="N28" t="s">
        <v>614</v>
      </c>
      <c r="O28">
        <v>21</v>
      </c>
      <c r="P28" s="3">
        <v>45343</v>
      </c>
      <c r="Q28">
        <v>21</v>
      </c>
      <c r="R28">
        <v>21</v>
      </c>
      <c r="S28" s="5" t="s">
        <v>708</v>
      </c>
      <c r="T28" s="5" t="s">
        <v>709</v>
      </c>
      <c r="U28" s="5" t="s">
        <v>710</v>
      </c>
      <c r="W28" t="s">
        <v>368</v>
      </c>
      <c r="X28" t="s">
        <v>368</v>
      </c>
      <c r="Y28" t="s">
        <v>368</v>
      </c>
      <c r="Z28" t="s">
        <v>204</v>
      </c>
      <c r="AA28" t="s">
        <v>615</v>
      </c>
      <c r="AB28">
        <v>21</v>
      </c>
      <c r="AC28" t="s">
        <v>616</v>
      </c>
      <c r="AD28" t="s">
        <v>212</v>
      </c>
      <c r="AE28" t="s">
        <v>617</v>
      </c>
      <c r="AF28">
        <v>2</v>
      </c>
      <c r="AG28">
        <v>1</v>
      </c>
      <c r="AH28" t="s">
        <v>237</v>
      </c>
      <c r="AI28" t="s">
        <v>618</v>
      </c>
      <c r="AJ28">
        <v>10</v>
      </c>
      <c r="AK28" t="s">
        <v>619</v>
      </c>
      <c r="AL28">
        <v>10</v>
      </c>
      <c r="AM28" t="s">
        <v>620</v>
      </c>
      <c r="AN28">
        <v>10</v>
      </c>
      <c r="AO28" t="s">
        <v>300</v>
      </c>
      <c r="AP28">
        <v>1120</v>
      </c>
      <c r="AQ28" t="s">
        <v>552</v>
      </c>
      <c r="AR28" t="s">
        <v>378</v>
      </c>
      <c r="AS28" t="s">
        <v>378</v>
      </c>
      <c r="AT28" t="s">
        <v>378</v>
      </c>
      <c r="AU28" t="s">
        <v>606</v>
      </c>
      <c r="AV28" t="s">
        <v>555</v>
      </c>
      <c r="AW28" t="s">
        <v>554</v>
      </c>
      <c r="AX28" t="s">
        <v>386</v>
      </c>
      <c r="AY28" t="s">
        <v>612</v>
      </c>
      <c r="AZ28" s="3">
        <v>45352</v>
      </c>
      <c r="BA28" s="3">
        <v>45352</v>
      </c>
      <c r="BB28" s="3">
        <v>45625</v>
      </c>
      <c r="BC28" s="4">
        <v>1950566.38</v>
      </c>
      <c r="BD28" s="4">
        <v>2262657</v>
      </c>
      <c r="BE28" s="4">
        <v>226265.7</v>
      </c>
      <c r="BF28" s="4">
        <v>2262657</v>
      </c>
      <c r="BG28" t="s">
        <v>388</v>
      </c>
      <c r="BH28" t="s">
        <v>388</v>
      </c>
      <c r="BI28" t="s">
        <v>389</v>
      </c>
      <c r="BJ28" t="s">
        <v>621</v>
      </c>
      <c r="BK28" s="4">
        <v>292584.96000000002</v>
      </c>
      <c r="BL28" s="3">
        <v>45352</v>
      </c>
      <c r="BM28" s="3">
        <v>45625</v>
      </c>
      <c r="BN28" s="5" t="s">
        <v>711</v>
      </c>
      <c r="BO28" s="5" t="s">
        <v>465</v>
      </c>
      <c r="BP28">
        <v>21</v>
      </c>
      <c r="BQ28" t="s">
        <v>303</v>
      </c>
      <c r="BR28" t="s">
        <v>390</v>
      </c>
      <c r="BS28" t="s">
        <v>391</v>
      </c>
      <c r="BT28" t="s">
        <v>392</v>
      </c>
      <c r="BU28" t="s">
        <v>392</v>
      </c>
      <c r="BV28" s="5" t="s">
        <v>465</v>
      </c>
      <c r="BW28" t="s">
        <v>392</v>
      </c>
      <c r="BX28" t="s">
        <v>307</v>
      </c>
      <c r="BY28" t="s">
        <v>203</v>
      </c>
      <c r="BZ28">
        <v>21</v>
      </c>
      <c r="CA28" t="s">
        <v>393</v>
      </c>
      <c r="CB28" s="5" t="s">
        <v>465</v>
      </c>
      <c r="CC28" s="10" t="s">
        <v>465</v>
      </c>
      <c r="CD28" s="10" t="s">
        <v>465</v>
      </c>
      <c r="CE28" s="5" t="s">
        <v>465</v>
      </c>
      <c r="CF28" s="5" t="s">
        <v>465</v>
      </c>
      <c r="CG28" t="s">
        <v>394</v>
      </c>
      <c r="CH28" s="3">
        <v>45382</v>
      </c>
    </row>
    <row r="29" spans="1:86" x14ac:dyDescent="0.25">
      <c r="A29">
        <v>2024</v>
      </c>
      <c r="B29" s="3">
        <v>45292</v>
      </c>
      <c r="C29" s="3">
        <v>45382</v>
      </c>
      <c r="D29" t="s">
        <v>192</v>
      </c>
      <c r="E29" t="s">
        <v>199</v>
      </c>
      <c r="F29" t="s">
        <v>200</v>
      </c>
      <c r="G29" t="s">
        <v>633</v>
      </c>
      <c r="H29" t="s">
        <v>203</v>
      </c>
      <c r="I29" t="s">
        <v>623</v>
      </c>
      <c r="J29" s="5" t="s">
        <v>698</v>
      </c>
      <c r="K29">
        <v>22</v>
      </c>
      <c r="L29" s="5" t="s">
        <v>699</v>
      </c>
      <c r="M29" s="3">
        <v>45337</v>
      </c>
      <c r="N29" t="s">
        <v>624</v>
      </c>
      <c r="O29">
        <v>22</v>
      </c>
      <c r="P29" s="3">
        <v>45343</v>
      </c>
      <c r="Q29">
        <v>22</v>
      </c>
      <c r="R29">
        <v>22</v>
      </c>
      <c r="S29" s="5" t="s">
        <v>700</v>
      </c>
      <c r="T29" s="5" t="s">
        <v>701</v>
      </c>
      <c r="U29" s="5" t="s">
        <v>702</v>
      </c>
      <c r="W29" t="s">
        <v>368</v>
      </c>
      <c r="X29" t="s">
        <v>368</v>
      </c>
      <c r="Y29" t="s">
        <v>368</v>
      </c>
      <c r="Z29" t="s">
        <v>204</v>
      </c>
      <c r="AA29" t="s">
        <v>625</v>
      </c>
      <c r="AB29">
        <v>22</v>
      </c>
      <c r="AC29" t="s">
        <v>626</v>
      </c>
      <c r="AD29" t="s">
        <v>212</v>
      </c>
      <c r="AE29" t="s">
        <v>627</v>
      </c>
      <c r="AF29">
        <v>87</v>
      </c>
      <c r="AG29" t="s">
        <v>378</v>
      </c>
      <c r="AH29" t="s">
        <v>237</v>
      </c>
      <c r="AI29" t="s">
        <v>628</v>
      </c>
      <c r="AJ29">
        <v>2</v>
      </c>
      <c r="AK29" t="s">
        <v>629</v>
      </c>
      <c r="AL29">
        <v>2</v>
      </c>
      <c r="AM29" t="s">
        <v>629</v>
      </c>
      <c r="AN29">
        <v>2</v>
      </c>
      <c r="AO29" t="s">
        <v>300</v>
      </c>
      <c r="AP29">
        <v>2050</v>
      </c>
      <c r="AQ29" t="s">
        <v>552</v>
      </c>
      <c r="AR29" t="s">
        <v>378</v>
      </c>
      <c r="AS29" t="s">
        <v>378</v>
      </c>
      <c r="AT29" t="s">
        <v>378</v>
      </c>
      <c r="AU29" t="s">
        <v>606</v>
      </c>
      <c r="AV29" t="s">
        <v>554</v>
      </c>
      <c r="AW29" t="s">
        <v>554</v>
      </c>
      <c r="AX29" t="s">
        <v>386</v>
      </c>
      <c r="AY29" t="s">
        <v>622</v>
      </c>
      <c r="AZ29" s="3">
        <v>45351</v>
      </c>
      <c r="BA29" s="3">
        <v>45351</v>
      </c>
      <c r="BB29" s="3">
        <v>45657</v>
      </c>
      <c r="BC29" s="4">
        <v>258620.68</v>
      </c>
      <c r="BD29" s="4">
        <v>300000</v>
      </c>
      <c r="BE29" s="4">
        <v>30000</v>
      </c>
      <c r="BF29" s="4">
        <v>300000</v>
      </c>
      <c r="BG29" t="s">
        <v>388</v>
      </c>
      <c r="BH29" t="s">
        <v>388</v>
      </c>
      <c r="BI29" t="s">
        <v>389</v>
      </c>
      <c r="BJ29" t="s">
        <v>630</v>
      </c>
      <c r="BK29" s="8">
        <v>38793.1</v>
      </c>
      <c r="BL29" s="3">
        <v>45351</v>
      </c>
      <c r="BM29" s="3">
        <v>45657</v>
      </c>
      <c r="BN29" s="5" t="s">
        <v>703</v>
      </c>
      <c r="BO29" s="5" t="s">
        <v>465</v>
      </c>
      <c r="BP29">
        <v>22</v>
      </c>
      <c r="BQ29" t="s">
        <v>303</v>
      </c>
      <c r="BR29" t="s">
        <v>390</v>
      </c>
      <c r="BS29" t="s">
        <v>391</v>
      </c>
      <c r="BT29" t="s">
        <v>392</v>
      </c>
      <c r="BU29" t="s">
        <v>392</v>
      </c>
      <c r="BV29" s="5" t="s">
        <v>465</v>
      </c>
      <c r="BW29" t="s">
        <v>392</v>
      </c>
      <c r="BX29" t="s">
        <v>307</v>
      </c>
      <c r="BY29" t="s">
        <v>203</v>
      </c>
      <c r="BZ29">
        <v>22</v>
      </c>
      <c r="CA29" t="s">
        <v>393</v>
      </c>
      <c r="CB29" s="5" t="s">
        <v>465</v>
      </c>
      <c r="CC29" s="10" t="s">
        <v>465</v>
      </c>
      <c r="CD29" s="10" t="s">
        <v>465</v>
      </c>
      <c r="CE29" s="5" t="s">
        <v>465</v>
      </c>
      <c r="CF29" s="5" t="s">
        <v>465</v>
      </c>
      <c r="CG29" t="s">
        <v>394</v>
      </c>
      <c r="CH29" s="3">
        <v>45382</v>
      </c>
    </row>
    <row r="30" spans="1:86" x14ac:dyDescent="0.25">
      <c r="BD30" s="4"/>
    </row>
    <row r="32" spans="1:86" x14ac:dyDescent="0.25">
      <c r="BC32" s="8"/>
    </row>
    <row r="33" spans="55:58" x14ac:dyDescent="0.25">
      <c r="BC33" s="4"/>
      <c r="BD33" s="9"/>
      <c r="BF33" s="4"/>
    </row>
    <row r="34" spans="55:58" x14ac:dyDescent="0.25">
      <c r="BC34" s="4"/>
      <c r="BD34" s="9"/>
      <c r="BF34" s="4"/>
    </row>
    <row r="35" spans="55:58" x14ac:dyDescent="0.25">
      <c r="BC35" s="4"/>
      <c r="BD35" s="9"/>
      <c r="BF35" s="4"/>
    </row>
    <row r="36" spans="55:58" x14ac:dyDescent="0.25">
      <c r="BC36" s="4"/>
      <c r="BD36" s="9"/>
      <c r="BF36" s="4"/>
    </row>
    <row r="37" spans="55:58" x14ac:dyDescent="0.25">
      <c r="BC37" s="4"/>
      <c r="BD37" s="9"/>
      <c r="BF37" s="4"/>
    </row>
    <row r="38" spans="55:58" x14ac:dyDescent="0.25">
      <c r="BC38" s="4"/>
      <c r="BD38" s="9"/>
      <c r="BF38" s="4"/>
    </row>
    <row r="39" spans="55:58" x14ac:dyDescent="0.25">
      <c r="BC39" s="4"/>
      <c r="BD39" s="9"/>
      <c r="BF39" s="4"/>
    </row>
    <row r="40" spans="55:58" x14ac:dyDescent="0.25">
      <c r="BC40" s="4"/>
      <c r="BD40" s="9"/>
      <c r="BF40" s="4"/>
    </row>
    <row r="41" spans="55:58" x14ac:dyDescent="0.25">
      <c r="BC41" s="4"/>
      <c r="BD41" s="9"/>
      <c r="BF41" s="4"/>
    </row>
    <row r="42" spans="55:58" x14ac:dyDescent="0.25">
      <c r="BC42" s="4"/>
      <c r="BD42" s="9"/>
      <c r="BF42" s="4"/>
    </row>
    <row r="43" spans="55:58" x14ac:dyDescent="0.25">
      <c r="BF43" s="4"/>
    </row>
  </sheetData>
  <mergeCells count="7">
    <mergeCell ref="A6:CI6"/>
    <mergeCell ref="A2:C2"/>
    <mergeCell ref="D2:F2"/>
    <mergeCell ref="G2:I2"/>
    <mergeCell ref="A3:C3"/>
    <mergeCell ref="D3:F3"/>
    <mergeCell ref="G3:I3"/>
  </mergeCells>
  <dataValidations count="11">
    <dataValidation type="list" allowBlank="1" showErrorMessage="1" sqref="D8:D198">
      <formula1>Hidden_13</formula1>
    </dataValidation>
    <dataValidation type="list" allowBlank="1" showErrorMessage="1" sqref="E8:E198">
      <formula1>Hidden_24</formula1>
    </dataValidation>
    <dataValidation type="list" allowBlank="1" showErrorMessage="1" sqref="F8:F198">
      <formula1>Hidden_35</formula1>
    </dataValidation>
    <dataValidation type="list" allowBlank="1" showErrorMessage="1" sqref="H8:H198">
      <formula1>Hidden_47</formula1>
    </dataValidation>
    <dataValidation type="list" allowBlank="1" showErrorMessage="1" sqref="Z8:Z198">
      <formula1>Hidden_525</formula1>
    </dataValidation>
    <dataValidation type="list" allowBlank="1" showErrorMessage="1" sqref="AD8:AD198">
      <formula1>Hidden_629</formula1>
    </dataValidation>
    <dataValidation type="list" allowBlank="1" showErrorMessage="1" sqref="AH8:AH198">
      <formula1>Hidden_733</formula1>
    </dataValidation>
    <dataValidation type="list" allowBlank="1" showErrorMessage="1" sqref="AO8:AO198">
      <formula1>Hidden_840</formula1>
    </dataValidation>
    <dataValidation type="list" allowBlank="1" showErrorMessage="1" sqref="BQ8:BQ198">
      <formula1>Hidden_968</formula1>
    </dataValidation>
    <dataValidation type="list" allowBlank="1" showErrorMessage="1" sqref="BX8:BX198">
      <formula1>Hidden_1075</formula1>
    </dataValidation>
    <dataValidation type="list" allowBlank="1" showErrorMessage="1" sqref="BY8:BY198">
      <formula1>Hidden_1176</formula1>
    </dataValidation>
  </dataValidations>
  <hyperlinks>
    <hyperlink ref="L13" r:id="rId1"/>
    <hyperlink ref="BN11" r:id="rId2"/>
    <hyperlink ref="J8" r:id="rId3"/>
    <hyperlink ref="J9" r:id="rId4"/>
    <hyperlink ref="J10" r:id="rId5"/>
    <hyperlink ref="J11" r:id="rId6"/>
    <hyperlink ref="J12" r:id="rId7"/>
    <hyperlink ref="J13" r:id="rId8" display="https://www.caprepol.cdmx.gob.mx/storage/app/media/RecursosMateriales/2024/REQ.%2005_2024%20SERVICIO%20DE%20LIMPIEZA%202024.pdf Y "/>
    <hyperlink ref="J14" r:id="rId9"/>
    <hyperlink ref="J15" r:id="rId10"/>
    <hyperlink ref="J16:J25" r:id="rId11" display="https://www.caprepol.cdmx.gob.mx/storage/app/media/RecursosMateriales/2024/REQ.%2023_2024%20PROFESORES.pdf"/>
    <hyperlink ref="L14" r:id="rId12"/>
    <hyperlink ref="L9" r:id="rId13"/>
    <hyperlink ref="L17" r:id="rId14"/>
    <hyperlink ref="L10" r:id="rId15"/>
    <hyperlink ref="J26" r:id="rId16"/>
    <hyperlink ref="L26" r:id="rId17"/>
    <hyperlink ref="S26" r:id="rId18"/>
    <hyperlink ref="T26" r:id="rId19"/>
    <hyperlink ref="U26" r:id="rId20"/>
    <hyperlink ref="BN26" r:id="rId21"/>
    <hyperlink ref="BO20" r:id="rId22"/>
    <hyperlink ref="BO26" r:id="rId23"/>
    <hyperlink ref="BO27" r:id="rId24"/>
    <hyperlink ref="BO28" r:id="rId25"/>
    <hyperlink ref="BO29" r:id="rId26"/>
    <hyperlink ref="BV26" r:id="rId27"/>
    <hyperlink ref="BV27" r:id="rId28"/>
    <hyperlink ref="BV28" r:id="rId29"/>
    <hyperlink ref="BV29" r:id="rId30"/>
    <hyperlink ref="CB26" r:id="rId31"/>
    <hyperlink ref="CB29" r:id="rId32"/>
    <hyperlink ref="CB28" r:id="rId33"/>
    <hyperlink ref="CB27" r:id="rId34"/>
    <hyperlink ref="J27" r:id="rId35"/>
    <hyperlink ref="L24" r:id="rId36"/>
    <hyperlink ref="L27" r:id="rId37"/>
    <hyperlink ref="BN27" r:id="rId38"/>
    <hyperlink ref="J28" r:id="rId39"/>
    <hyperlink ref="L28" r:id="rId40"/>
    <hyperlink ref="S28" r:id="rId41"/>
    <hyperlink ref="T28" r:id="rId42"/>
    <hyperlink ref="U28" r:id="rId43"/>
    <hyperlink ref="BN28" r:id="rId44"/>
    <hyperlink ref="J29" r:id="rId45"/>
    <hyperlink ref="L29" r:id="rId46"/>
    <hyperlink ref="S29" r:id="rId47"/>
    <hyperlink ref="T29" r:id="rId48"/>
    <hyperlink ref="U29" r:id="rId49"/>
    <hyperlink ref="BN29" r:id="rId50"/>
    <hyperlink ref="CF26" r:id="rId51"/>
    <hyperlink ref="CF27" r:id="rId52"/>
    <hyperlink ref="CF28" r:id="rId53"/>
    <hyperlink ref="CF29" r:id="rId54"/>
    <hyperlink ref="CE26" r:id="rId55"/>
    <hyperlink ref="CE27" r:id="rId56"/>
    <hyperlink ref="CE28" r:id="rId57"/>
    <hyperlink ref="CE29" r:id="rId58"/>
    <hyperlink ref="CF14" r:id="rId59"/>
    <hyperlink ref="CF15" r:id="rId60"/>
    <hyperlink ref="CF16" r:id="rId61"/>
    <hyperlink ref="CF17" r:id="rId62"/>
    <hyperlink ref="CF18" r:id="rId63"/>
    <hyperlink ref="CF19" r:id="rId64"/>
    <hyperlink ref="CF20" r:id="rId65"/>
    <hyperlink ref="CF21" r:id="rId66"/>
    <hyperlink ref="CF22" r:id="rId67"/>
    <hyperlink ref="CF23" r:id="rId68"/>
    <hyperlink ref="CF24" r:id="rId69"/>
    <hyperlink ref="CF25" r:id="rId70"/>
  </hyperlinks>
  <pageMargins left="0.7" right="0.7" top="0.75" bottom="0.75" header="0.3" footer="0.3"/>
  <pageSetup orientation="portrait"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6" sqref="H26"/>
    </sheetView>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26" sqref="K26"/>
    </sheetView>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D3" workbookViewId="0">
      <selection activeCell="G6" sqref="G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395</v>
      </c>
      <c r="C4" t="s">
        <v>396</v>
      </c>
      <c r="D4" t="s">
        <v>369</v>
      </c>
      <c r="E4" t="s">
        <v>205</v>
      </c>
      <c r="F4" t="s">
        <v>370</v>
      </c>
      <c r="G4" t="s">
        <v>409</v>
      </c>
    </row>
    <row r="5" spans="1:7" x14ac:dyDescent="0.25">
      <c r="A5">
        <v>1</v>
      </c>
      <c r="B5" t="s">
        <v>397</v>
      </c>
      <c r="C5" t="s">
        <v>398</v>
      </c>
      <c r="D5" t="s">
        <v>399</v>
      </c>
      <c r="E5" t="s">
        <v>204</v>
      </c>
      <c r="F5" t="s">
        <v>370</v>
      </c>
      <c r="G5" t="s">
        <v>409</v>
      </c>
    </row>
    <row r="6" spans="1:7" x14ac:dyDescent="0.25">
      <c r="A6">
        <v>1</v>
      </c>
      <c r="B6" t="s">
        <v>400</v>
      </c>
      <c r="C6" t="s">
        <v>401</v>
      </c>
      <c r="D6" t="s">
        <v>402</v>
      </c>
      <c r="E6" t="s">
        <v>204</v>
      </c>
      <c r="F6" t="s">
        <v>370</v>
      </c>
      <c r="G6" t="s">
        <v>409</v>
      </c>
    </row>
    <row r="7" spans="1:7" x14ac:dyDescent="0.25">
      <c r="A7">
        <v>2</v>
      </c>
      <c r="B7" t="s">
        <v>368</v>
      </c>
      <c r="C7" t="s">
        <v>368</v>
      </c>
      <c r="D7" t="s">
        <v>368</v>
      </c>
      <c r="E7" t="s">
        <v>204</v>
      </c>
      <c r="F7" t="s">
        <v>403</v>
      </c>
      <c r="G7" t="s">
        <v>410</v>
      </c>
    </row>
    <row r="8" spans="1:7" x14ac:dyDescent="0.25">
      <c r="A8">
        <v>2</v>
      </c>
      <c r="B8" t="s">
        <v>368</v>
      </c>
      <c r="C8" t="s">
        <v>368</v>
      </c>
      <c r="D8" t="s">
        <v>368</v>
      </c>
      <c r="E8" t="s">
        <v>204</v>
      </c>
      <c r="F8" t="s">
        <v>371</v>
      </c>
      <c r="G8" t="s">
        <v>411</v>
      </c>
    </row>
    <row r="9" spans="1:7" x14ac:dyDescent="0.25">
      <c r="A9">
        <v>2</v>
      </c>
      <c r="B9" t="s">
        <v>368</v>
      </c>
      <c r="C9" t="s">
        <v>368</v>
      </c>
      <c r="D9" t="s">
        <v>368</v>
      </c>
      <c r="E9" t="s">
        <v>204</v>
      </c>
      <c r="F9" t="s">
        <v>404</v>
      </c>
      <c r="G9" t="s">
        <v>412</v>
      </c>
    </row>
    <row r="10" spans="1:7" x14ac:dyDescent="0.25">
      <c r="A10">
        <v>3</v>
      </c>
      <c r="B10" t="s">
        <v>368</v>
      </c>
      <c r="C10" t="s">
        <v>368</v>
      </c>
      <c r="D10" t="s">
        <v>368</v>
      </c>
      <c r="E10" t="s">
        <v>204</v>
      </c>
      <c r="F10" t="s">
        <v>405</v>
      </c>
      <c r="G10" t="s">
        <v>413</v>
      </c>
    </row>
    <row r="11" spans="1:7" x14ac:dyDescent="0.25">
      <c r="A11">
        <v>3</v>
      </c>
      <c r="B11" t="s">
        <v>368</v>
      </c>
      <c r="C11" t="s">
        <v>368</v>
      </c>
      <c r="D11" t="s">
        <v>368</v>
      </c>
      <c r="E11" t="s">
        <v>204</v>
      </c>
      <c r="F11" t="s">
        <v>406</v>
      </c>
      <c r="G11" t="s">
        <v>414</v>
      </c>
    </row>
    <row r="12" spans="1:7" x14ac:dyDescent="0.25">
      <c r="A12">
        <v>3</v>
      </c>
      <c r="B12" t="s">
        <v>368</v>
      </c>
      <c r="C12" t="s">
        <v>368</v>
      </c>
      <c r="D12" t="s">
        <v>368</v>
      </c>
      <c r="E12" t="s">
        <v>204</v>
      </c>
      <c r="F12" t="s">
        <v>407</v>
      </c>
      <c r="G12" t="s">
        <v>375</v>
      </c>
    </row>
    <row r="13" spans="1:7" x14ac:dyDescent="0.25">
      <c r="A13">
        <v>3</v>
      </c>
      <c r="B13" t="s">
        <v>368</v>
      </c>
      <c r="C13" t="s">
        <v>368</v>
      </c>
      <c r="D13" t="s">
        <v>368</v>
      </c>
      <c r="E13" t="s">
        <v>204</v>
      </c>
      <c r="F13" t="s">
        <v>408</v>
      </c>
      <c r="G13" t="s">
        <v>415</v>
      </c>
    </row>
    <row r="14" spans="1:7" x14ac:dyDescent="0.25">
      <c r="A14">
        <v>4</v>
      </c>
      <c r="B14" t="s">
        <v>558</v>
      </c>
      <c r="C14" t="s">
        <v>558</v>
      </c>
      <c r="D14" t="s">
        <v>558</v>
      </c>
      <c r="E14" t="s">
        <v>204</v>
      </c>
      <c r="F14" t="s">
        <v>558</v>
      </c>
      <c r="G14" t="s">
        <v>558</v>
      </c>
    </row>
    <row r="15" spans="1:7" x14ac:dyDescent="0.25">
      <c r="A15">
        <v>5</v>
      </c>
      <c r="B15" t="s">
        <v>558</v>
      </c>
      <c r="C15" t="s">
        <v>558</v>
      </c>
      <c r="D15" t="s">
        <v>558</v>
      </c>
      <c r="E15" t="s">
        <v>204</v>
      </c>
      <c r="F15" t="s">
        <v>558</v>
      </c>
      <c r="G15" t="s">
        <v>558</v>
      </c>
    </row>
    <row r="16" spans="1:7" x14ac:dyDescent="0.25">
      <c r="A16">
        <v>6</v>
      </c>
      <c r="B16" t="s">
        <v>558</v>
      </c>
      <c r="C16" t="s">
        <v>558</v>
      </c>
      <c r="D16" t="s">
        <v>558</v>
      </c>
      <c r="E16" t="s">
        <v>204</v>
      </c>
      <c r="F16" t="s">
        <v>558</v>
      </c>
      <c r="G16" t="s">
        <v>558</v>
      </c>
    </row>
    <row r="17" spans="1:7" x14ac:dyDescent="0.25">
      <c r="A17">
        <v>7</v>
      </c>
      <c r="B17" t="s">
        <v>558</v>
      </c>
      <c r="C17" t="s">
        <v>558</v>
      </c>
      <c r="D17" t="s">
        <v>558</v>
      </c>
      <c r="E17" t="s">
        <v>204</v>
      </c>
      <c r="F17" t="s">
        <v>558</v>
      </c>
      <c r="G17" t="s">
        <v>558</v>
      </c>
    </row>
    <row r="18" spans="1:7" x14ac:dyDescent="0.25">
      <c r="A18">
        <v>8</v>
      </c>
      <c r="B18" t="s">
        <v>558</v>
      </c>
      <c r="C18" t="s">
        <v>558</v>
      </c>
      <c r="D18" t="s">
        <v>558</v>
      </c>
      <c r="E18" t="s">
        <v>204</v>
      </c>
      <c r="F18" t="s">
        <v>558</v>
      </c>
      <c r="G18" t="s">
        <v>558</v>
      </c>
    </row>
    <row r="19" spans="1:7" x14ac:dyDescent="0.25">
      <c r="A19">
        <v>9</v>
      </c>
      <c r="B19" t="s">
        <v>558</v>
      </c>
      <c r="C19" t="s">
        <v>558</v>
      </c>
      <c r="D19" t="s">
        <v>558</v>
      </c>
      <c r="E19" t="s">
        <v>204</v>
      </c>
      <c r="F19" t="s">
        <v>558</v>
      </c>
      <c r="G19" t="s">
        <v>558</v>
      </c>
    </row>
    <row r="20" spans="1:7" x14ac:dyDescent="0.25">
      <c r="A20">
        <v>10</v>
      </c>
      <c r="B20" t="s">
        <v>558</v>
      </c>
      <c r="C20" t="s">
        <v>558</v>
      </c>
      <c r="D20" t="s">
        <v>558</v>
      </c>
      <c r="E20" t="s">
        <v>204</v>
      </c>
      <c r="F20" t="s">
        <v>558</v>
      </c>
      <c r="G20" t="s">
        <v>558</v>
      </c>
    </row>
    <row r="21" spans="1:7" x14ac:dyDescent="0.25">
      <c r="A21">
        <v>11</v>
      </c>
      <c r="B21" t="s">
        <v>558</v>
      </c>
      <c r="C21" t="s">
        <v>558</v>
      </c>
      <c r="D21" t="s">
        <v>558</v>
      </c>
      <c r="E21" t="s">
        <v>204</v>
      </c>
      <c r="F21" t="s">
        <v>558</v>
      </c>
      <c r="G21" t="s">
        <v>558</v>
      </c>
    </row>
    <row r="22" spans="1:7" x14ac:dyDescent="0.25">
      <c r="A22">
        <v>12</v>
      </c>
      <c r="B22" t="s">
        <v>558</v>
      </c>
      <c r="C22" t="s">
        <v>558</v>
      </c>
      <c r="D22" t="s">
        <v>558</v>
      </c>
      <c r="E22" t="s">
        <v>204</v>
      </c>
      <c r="F22" t="s">
        <v>558</v>
      </c>
      <c r="G22" t="s">
        <v>558</v>
      </c>
    </row>
    <row r="23" spans="1:7" x14ac:dyDescent="0.25">
      <c r="A23">
        <v>13</v>
      </c>
      <c r="B23" t="s">
        <v>558</v>
      </c>
      <c r="C23" t="s">
        <v>558</v>
      </c>
      <c r="D23" t="s">
        <v>558</v>
      </c>
      <c r="E23" t="s">
        <v>204</v>
      </c>
      <c r="F23" t="s">
        <v>558</v>
      </c>
      <c r="G23" t="s">
        <v>558</v>
      </c>
    </row>
    <row r="24" spans="1:7" x14ac:dyDescent="0.25">
      <c r="A24">
        <v>14</v>
      </c>
      <c r="B24" t="s">
        <v>558</v>
      </c>
      <c r="C24" t="s">
        <v>558</v>
      </c>
      <c r="D24" t="s">
        <v>558</v>
      </c>
      <c r="E24" t="s">
        <v>204</v>
      </c>
      <c r="F24" t="s">
        <v>558</v>
      </c>
      <c r="G24" t="s">
        <v>558</v>
      </c>
    </row>
    <row r="25" spans="1:7" x14ac:dyDescent="0.25">
      <c r="A25">
        <v>15</v>
      </c>
      <c r="B25" t="s">
        <v>558</v>
      </c>
      <c r="C25" t="s">
        <v>558</v>
      </c>
      <c r="D25" t="s">
        <v>558</v>
      </c>
      <c r="E25" t="s">
        <v>204</v>
      </c>
      <c r="F25" t="s">
        <v>558</v>
      </c>
      <c r="G25" t="s">
        <v>558</v>
      </c>
    </row>
    <row r="26" spans="1:7" x14ac:dyDescent="0.25">
      <c r="A26">
        <v>16</v>
      </c>
      <c r="B26" t="s">
        <v>558</v>
      </c>
      <c r="C26" t="s">
        <v>558</v>
      </c>
      <c r="D26" t="s">
        <v>558</v>
      </c>
      <c r="E26" t="s">
        <v>204</v>
      </c>
      <c r="F26" t="s">
        <v>558</v>
      </c>
      <c r="G26" t="s">
        <v>558</v>
      </c>
    </row>
    <row r="27" spans="1:7" x14ac:dyDescent="0.25">
      <c r="A27">
        <v>17</v>
      </c>
      <c r="B27" t="s">
        <v>558</v>
      </c>
      <c r="C27" t="s">
        <v>558</v>
      </c>
      <c r="D27" t="s">
        <v>558</v>
      </c>
      <c r="E27" t="s">
        <v>204</v>
      </c>
      <c r="F27" t="s">
        <v>558</v>
      </c>
      <c r="G27" t="s">
        <v>558</v>
      </c>
    </row>
    <row r="28" spans="1:7" x14ac:dyDescent="0.25">
      <c r="A28">
        <v>18</v>
      </c>
      <c r="B28" t="s">
        <v>558</v>
      </c>
      <c r="C28" t="s">
        <v>558</v>
      </c>
      <c r="D28" t="s">
        <v>558</v>
      </c>
      <c r="E28" t="s">
        <v>204</v>
      </c>
      <c r="F28" t="s">
        <v>558</v>
      </c>
      <c r="G28" t="s">
        <v>558</v>
      </c>
    </row>
    <row r="29" spans="1:7" x14ac:dyDescent="0.25">
      <c r="A29">
        <v>19</v>
      </c>
      <c r="B29" t="s">
        <v>368</v>
      </c>
      <c r="C29" t="s">
        <v>368</v>
      </c>
      <c r="D29" t="s">
        <v>368</v>
      </c>
      <c r="E29" t="s">
        <v>204</v>
      </c>
      <c r="F29" t="s">
        <v>636</v>
      </c>
      <c r="G29" t="s">
        <v>602</v>
      </c>
    </row>
    <row r="30" spans="1:7" x14ac:dyDescent="0.25">
      <c r="A30">
        <v>19</v>
      </c>
      <c r="B30" t="s">
        <v>368</v>
      </c>
      <c r="C30" s="9" t="s">
        <v>368</v>
      </c>
      <c r="D30" s="9" t="s">
        <v>368</v>
      </c>
      <c r="E30" t="s">
        <v>204</v>
      </c>
      <c r="F30" t="s">
        <v>637</v>
      </c>
      <c r="G30" t="s">
        <v>638</v>
      </c>
    </row>
    <row r="31" spans="1:7" x14ac:dyDescent="0.25">
      <c r="A31">
        <v>19</v>
      </c>
      <c r="B31" t="s">
        <v>368</v>
      </c>
      <c r="C31" s="9" t="s">
        <v>368</v>
      </c>
      <c r="D31" s="9" t="s">
        <v>368</v>
      </c>
      <c r="E31" t="s">
        <v>204</v>
      </c>
      <c r="F31" t="s">
        <v>639</v>
      </c>
      <c r="G31" t="s">
        <v>640</v>
      </c>
    </row>
    <row r="32" spans="1:7" x14ac:dyDescent="0.25">
      <c r="A32">
        <v>20</v>
      </c>
      <c r="B32" t="s">
        <v>558</v>
      </c>
      <c r="C32" t="s">
        <v>558</v>
      </c>
      <c r="D32" t="s">
        <v>558</v>
      </c>
      <c r="E32" t="s">
        <v>204</v>
      </c>
      <c r="F32" t="s">
        <v>558</v>
      </c>
      <c r="G32" t="s">
        <v>558</v>
      </c>
    </row>
    <row r="33" spans="1:7" x14ac:dyDescent="0.25">
      <c r="A33">
        <v>21</v>
      </c>
      <c r="B33" s="9" t="s">
        <v>368</v>
      </c>
      <c r="C33" s="9" t="s">
        <v>368</v>
      </c>
      <c r="D33" s="9" t="s">
        <v>368</v>
      </c>
      <c r="E33" t="s">
        <v>204</v>
      </c>
      <c r="F33" t="s">
        <v>641</v>
      </c>
      <c r="G33" t="s">
        <v>642</v>
      </c>
    </row>
    <row r="34" spans="1:7" x14ac:dyDescent="0.25">
      <c r="A34">
        <v>21</v>
      </c>
      <c r="B34" s="9" t="s">
        <v>368</v>
      </c>
      <c r="C34" s="9" t="s">
        <v>368</v>
      </c>
      <c r="D34" s="9" t="s">
        <v>368</v>
      </c>
      <c r="E34" t="s">
        <v>204</v>
      </c>
      <c r="F34" t="s">
        <v>643</v>
      </c>
      <c r="G34" t="s">
        <v>644</v>
      </c>
    </row>
    <row r="35" spans="1:7" x14ac:dyDescent="0.25">
      <c r="A35">
        <v>21</v>
      </c>
      <c r="B35" s="9" t="s">
        <v>368</v>
      </c>
      <c r="C35" s="9" t="s">
        <v>368</v>
      </c>
      <c r="D35" s="9" t="s">
        <v>368</v>
      </c>
      <c r="E35" t="s">
        <v>204</v>
      </c>
      <c r="F35" t="s">
        <v>645</v>
      </c>
      <c r="G35" t="s">
        <v>646</v>
      </c>
    </row>
    <row r="36" spans="1:7" x14ac:dyDescent="0.25">
      <c r="A36">
        <v>22</v>
      </c>
      <c r="B36" s="9" t="s">
        <v>368</v>
      </c>
      <c r="C36" s="9" t="s">
        <v>368</v>
      </c>
      <c r="D36" s="9" t="s">
        <v>368</v>
      </c>
      <c r="E36" t="s">
        <v>204</v>
      </c>
      <c r="F36" t="s">
        <v>647</v>
      </c>
      <c r="G36" t="s">
        <v>648</v>
      </c>
    </row>
    <row r="37" spans="1:7" x14ac:dyDescent="0.25">
      <c r="A37">
        <v>22</v>
      </c>
      <c r="B37" s="9" t="s">
        <v>368</v>
      </c>
      <c r="C37" s="9" t="s">
        <v>368</v>
      </c>
      <c r="D37" s="9" t="s">
        <v>368</v>
      </c>
      <c r="E37" t="s">
        <v>204</v>
      </c>
      <c r="F37" t="s">
        <v>649</v>
      </c>
      <c r="G37" t="s">
        <v>626</v>
      </c>
    </row>
    <row r="38" spans="1:7" x14ac:dyDescent="0.25">
      <c r="A38">
        <v>22</v>
      </c>
      <c r="B38" s="9" t="s">
        <v>368</v>
      </c>
      <c r="C38" s="9" t="s">
        <v>368</v>
      </c>
      <c r="D38" s="9" t="s">
        <v>368</v>
      </c>
      <c r="E38" t="s">
        <v>204</v>
      </c>
      <c r="F38" t="s">
        <v>650</v>
      </c>
      <c r="G38" t="s">
        <v>651</v>
      </c>
    </row>
  </sheetData>
  <dataValidations count="1">
    <dataValidation type="list" allowBlank="1" showErrorMessage="1" sqref="E4:E201">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 sqref="C3"/>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15" workbookViewId="0">
      <selection activeCell="E39" sqref="E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395</v>
      </c>
      <c r="C4" t="s">
        <v>396</v>
      </c>
      <c r="D4" t="s">
        <v>369</v>
      </c>
      <c r="E4" t="s">
        <v>205</v>
      </c>
      <c r="F4" t="s">
        <v>370</v>
      </c>
      <c r="G4" t="s">
        <v>409</v>
      </c>
    </row>
    <row r="5" spans="1:7" x14ac:dyDescent="0.25">
      <c r="A5">
        <v>1</v>
      </c>
      <c r="B5" t="s">
        <v>397</v>
      </c>
      <c r="C5" t="s">
        <v>398</v>
      </c>
      <c r="D5" t="s">
        <v>399</v>
      </c>
      <c r="E5" t="s">
        <v>204</v>
      </c>
      <c r="F5" t="s">
        <v>370</v>
      </c>
      <c r="G5" t="s">
        <v>409</v>
      </c>
    </row>
    <row r="6" spans="1:7" x14ac:dyDescent="0.25">
      <c r="A6">
        <v>1</v>
      </c>
      <c r="B6" t="s">
        <v>400</v>
      </c>
      <c r="C6" t="s">
        <v>401</v>
      </c>
      <c r="D6" t="s">
        <v>402</v>
      </c>
      <c r="E6" t="s">
        <v>204</v>
      </c>
      <c r="F6" t="s">
        <v>370</v>
      </c>
      <c r="G6" t="s">
        <v>409</v>
      </c>
    </row>
    <row r="7" spans="1:7" x14ac:dyDescent="0.25">
      <c r="A7">
        <v>2</v>
      </c>
      <c r="B7" t="s">
        <v>368</v>
      </c>
      <c r="C7" t="s">
        <v>368</v>
      </c>
      <c r="D7" t="s">
        <v>368</v>
      </c>
      <c r="E7" t="s">
        <v>204</v>
      </c>
      <c r="F7" t="s">
        <v>403</v>
      </c>
      <c r="G7" t="s">
        <v>410</v>
      </c>
    </row>
    <row r="8" spans="1:7" x14ac:dyDescent="0.25">
      <c r="A8">
        <v>2</v>
      </c>
      <c r="B8" t="s">
        <v>368</v>
      </c>
      <c r="C8" t="s">
        <v>368</v>
      </c>
      <c r="D8" t="s">
        <v>368</v>
      </c>
      <c r="E8" t="s">
        <v>204</v>
      </c>
      <c r="F8" t="s">
        <v>371</v>
      </c>
      <c r="G8" t="s">
        <v>411</v>
      </c>
    </row>
    <row r="9" spans="1:7" x14ac:dyDescent="0.25">
      <c r="A9">
        <v>2</v>
      </c>
      <c r="B9" t="s">
        <v>368</v>
      </c>
      <c r="C9" t="s">
        <v>368</v>
      </c>
      <c r="D9" t="s">
        <v>368</v>
      </c>
      <c r="E9" t="s">
        <v>204</v>
      </c>
      <c r="F9" t="s">
        <v>404</v>
      </c>
      <c r="G9" t="s">
        <v>412</v>
      </c>
    </row>
    <row r="10" spans="1:7" x14ac:dyDescent="0.25">
      <c r="A10">
        <v>3</v>
      </c>
      <c r="B10" t="s">
        <v>368</v>
      </c>
      <c r="C10" t="s">
        <v>368</v>
      </c>
      <c r="D10" t="s">
        <v>368</v>
      </c>
      <c r="E10" t="s">
        <v>204</v>
      </c>
      <c r="F10" t="s">
        <v>405</v>
      </c>
      <c r="G10" t="s">
        <v>413</v>
      </c>
    </row>
    <row r="11" spans="1:7" x14ac:dyDescent="0.25">
      <c r="A11">
        <v>3</v>
      </c>
      <c r="B11" t="s">
        <v>368</v>
      </c>
      <c r="C11" t="s">
        <v>368</v>
      </c>
      <c r="D11" t="s">
        <v>368</v>
      </c>
      <c r="E11" t="s">
        <v>204</v>
      </c>
      <c r="F11" t="s">
        <v>406</v>
      </c>
      <c r="G11" t="s">
        <v>414</v>
      </c>
    </row>
    <row r="12" spans="1:7" x14ac:dyDescent="0.25">
      <c r="A12">
        <v>3</v>
      </c>
      <c r="B12" t="s">
        <v>368</v>
      </c>
      <c r="C12" t="s">
        <v>368</v>
      </c>
      <c r="D12" t="s">
        <v>368</v>
      </c>
      <c r="E12" t="s">
        <v>204</v>
      </c>
      <c r="F12" t="s">
        <v>407</v>
      </c>
      <c r="G12" t="s">
        <v>375</v>
      </c>
    </row>
    <row r="13" spans="1:7" x14ac:dyDescent="0.25">
      <c r="A13">
        <v>3</v>
      </c>
      <c r="B13" t="s">
        <v>368</v>
      </c>
      <c r="C13" t="s">
        <v>368</v>
      </c>
      <c r="D13" t="s">
        <v>368</v>
      </c>
      <c r="E13" t="s">
        <v>204</v>
      </c>
      <c r="F13" t="s">
        <v>408</v>
      </c>
      <c r="G13" t="s">
        <v>415</v>
      </c>
    </row>
    <row r="14" spans="1:7" x14ac:dyDescent="0.25">
      <c r="A14">
        <v>4</v>
      </c>
      <c r="B14" t="s">
        <v>558</v>
      </c>
      <c r="C14" t="s">
        <v>558</v>
      </c>
      <c r="D14" t="s">
        <v>558</v>
      </c>
      <c r="E14" t="s">
        <v>204</v>
      </c>
      <c r="F14" t="s">
        <v>558</v>
      </c>
      <c r="G14" t="s">
        <v>558</v>
      </c>
    </row>
    <row r="15" spans="1:7" x14ac:dyDescent="0.25">
      <c r="A15">
        <v>5</v>
      </c>
      <c r="B15" t="s">
        <v>558</v>
      </c>
      <c r="C15" t="s">
        <v>558</v>
      </c>
      <c r="D15" t="s">
        <v>558</v>
      </c>
      <c r="E15" t="s">
        <v>204</v>
      </c>
      <c r="F15" t="s">
        <v>558</v>
      </c>
      <c r="G15" t="s">
        <v>558</v>
      </c>
    </row>
    <row r="16" spans="1:7" x14ac:dyDescent="0.25">
      <c r="A16">
        <v>6</v>
      </c>
      <c r="B16" t="s">
        <v>558</v>
      </c>
      <c r="C16" t="s">
        <v>558</v>
      </c>
      <c r="D16" t="s">
        <v>558</v>
      </c>
      <c r="E16" t="s">
        <v>204</v>
      </c>
      <c r="F16" t="s">
        <v>558</v>
      </c>
      <c r="G16" t="s">
        <v>558</v>
      </c>
    </row>
    <row r="17" spans="1:7" x14ac:dyDescent="0.25">
      <c r="A17">
        <v>7</v>
      </c>
      <c r="B17" t="s">
        <v>558</v>
      </c>
      <c r="C17" t="s">
        <v>558</v>
      </c>
      <c r="D17" t="s">
        <v>558</v>
      </c>
      <c r="E17" t="s">
        <v>204</v>
      </c>
      <c r="F17" t="s">
        <v>558</v>
      </c>
      <c r="G17" t="s">
        <v>558</v>
      </c>
    </row>
    <row r="18" spans="1:7" x14ac:dyDescent="0.25">
      <c r="A18">
        <v>8</v>
      </c>
      <c r="B18" t="s">
        <v>558</v>
      </c>
      <c r="C18" t="s">
        <v>558</v>
      </c>
      <c r="D18" t="s">
        <v>558</v>
      </c>
      <c r="E18" t="s">
        <v>204</v>
      </c>
      <c r="F18" t="s">
        <v>558</v>
      </c>
      <c r="G18" t="s">
        <v>558</v>
      </c>
    </row>
    <row r="19" spans="1:7" x14ac:dyDescent="0.25">
      <c r="A19">
        <v>9</v>
      </c>
      <c r="B19" t="s">
        <v>558</v>
      </c>
      <c r="C19" t="s">
        <v>558</v>
      </c>
      <c r="D19" t="s">
        <v>558</v>
      </c>
      <c r="E19" t="s">
        <v>204</v>
      </c>
      <c r="F19" t="s">
        <v>558</v>
      </c>
      <c r="G19" t="s">
        <v>558</v>
      </c>
    </row>
    <row r="20" spans="1:7" x14ac:dyDescent="0.25">
      <c r="A20">
        <v>10</v>
      </c>
      <c r="B20" t="s">
        <v>558</v>
      </c>
      <c r="C20" t="s">
        <v>558</v>
      </c>
      <c r="D20" t="s">
        <v>558</v>
      </c>
      <c r="E20" t="s">
        <v>204</v>
      </c>
      <c r="F20" t="s">
        <v>558</v>
      </c>
      <c r="G20" t="s">
        <v>558</v>
      </c>
    </row>
    <row r="21" spans="1:7" x14ac:dyDescent="0.25">
      <c r="A21">
        <v>11</v>
      </c>
      <c r="B21" t="s">
        <v>558</v>
      </c>
      <c r="C21" t="s">
        <v>558</v>
      </c>
      <c r="D21" t="s">
        <v>558</v>
      </c>
      <c r="E21" t="s">
        <v>204</v>
      </c>
      <c r="F21" t="s">
        <v>558</v>
      </c>
      <c r="G21" t="s">
        <v>558</v>
      </c>
    </row>
    <row r="22" spans="1:7" x14ac:dyDescent="0.25">
      <c r="A22">
        <v>12</v>
      </c>
      <c r="B22" t="s">
        <v>558</v>
      </c>
      <c r="C22" t="s">
        <v>558</v>
      </c>
      <c r="D22" t="s">
        <v>558</v>
      </c>
      <c r="E22" t="s">
        <v>204</v>
      </c>
      <c r="F22" t="s">
        <v>558</v>
      </c>
      <c r="G22" t="s">
        <v>558</v>
      </c>
    </row>
    <row r="23" spans="1:7" x14ac:dyDescent="0.25">
      <c r="A23">
        <v>13</v>
      </c>
      <c r="B23" t="s">
        <v>558</v>
      </c>
      <c r="C23" t="s">
        <v>558</v>
      </c>
      <c r="D23" t="s">
        <v>558</v>
      </c>
      <c r="E23" t="s">
        <v>204</v>
      </c>
      <c r="F23" t="s">
        <v>558</v>
      </c>
      <c r="G23" t="s">
        <v>558</v>
      </c>
    </row>
    <row r="24" spans="1:7" x14ac:dyDescent="0.25">
      <c r="A24">
        <v>14</v>
      </c>
      <c r="B24" t="s">
        <v>558</v>
      </c>
      <c r="C24" t="s">
        <v>558</v>
      </c>
      <c r="D24" t="s">
        <v>558</v>
      </c>
      <c r="E24" t="s">
        <v>204</v>
      </c>
      <c r="F24" t="s">
        <v>558</v>
      </c>
      <c r="G24" t="s">
        <v>558</v>
      </c>
    </row>
    <row r="25" spans="1:7" x14ac:dyDescent="0.25">
      <c r="A25">
        <v>15</v>
      </c>
      <c r="B25" t="s">
        <v>558</v>
      </c>
      <c r="C25" t="s">
        <v>558</v>
      </c>
      <c r="D25" t="s">
        <v>558</v>
      </c>
      <c r="E25" t="s">
        <v>204</v>
      </c>
      <c r="F25" t="s">
        <v>558</v>
      </c>
      <c r="G25" t="s">
        <v>558</v>
      </c>
    </row>
    <row r="26" spans="1:7" x14ac:dyDescent="0.25">
      <c r="A26">
        <v>16</v>
      </c>
      <c r="B26" t="s">
        <v>558</v>
      </c>
      <c r="C26" t="s">
        <v>558</v>
      </c>
      <c r="D26" t="s">
        <v>558</v>
      </c>
      <c r="E26" t="s">
        <v>204</v>
      </c>
      <c r="F26" t="s">
        <v>558</v>
      </c>
      <c r="G26" t="s">
        <v>558</v>
      </c>
    </row>
    <row r="27" spans="1:7" x14ac:dyDescent="0.25">
      <c r="A27">
        <v>17</v>
      </c>
      <c r="B27" t="s">
        <v>558</v>
      </c>
      <c r="C27" t="s">
        <v>558</v>
      </c>
      <c r="D27" t="s">
        <v>558</v>
      </c>
      <c r="E27" t="s">
        <v>204</v>
      </c>
      <c r="F27" t="s">
        <v>558</v>
      </c>
      <c r="G27" t="s">
        <v>558</v>
      </c>
    </row>
    <row r="28" spans="1:7" x14ac:dyDescent="0.25">
      <c r="A28">
        <v>18</v>
      </c>
      <c r="B28" t="s">
        <v>558</v>
      </c>
      <c r="C28" t="s">
        <v>558</v>
      </c>
      <c r="D28" t="s">
        <v>558</v>
      </c>
      <c r="E28" t="s">
        <v>204</v>
      </c>
      <c r="F28" t="s">
        <v>558</v>
      </c>
      <c r="G28" t="s">
        <v>558</v>
      </c>
    </row>
    <row r="29" spans="1:7" x14ac:dyDescent="0.25">
      <c r="A29" s="9">
        <v>19</v>
      </c>
      <c r="B29" s="9" t="s">
        <v>368</v>
      </c>
      <c r="C29" s="9" t="s">
        <v>368</v>
      </c>
      <c r="D29" s="9" t="s">
        <v>368</v>
      </c>
      <c r="E29" s="9" t="s">
        <v>204</v>
      </c>
      <c r="F29" s="9" t="s">
        <v>636</v>
      </c>
      <c r="G29" s="9" t="s">
        <v>602</v>
      </c>
    </row>
    <row r="30" spans="1:7" x14ac:dyDescent="0.25">
      <c r="A30" s="9">
        <v>19</v>
      </c>
      <c r="B30" s="9" t="s">
        <v>368</v>
      </c>
      <c r="C30" s="9" t="s">
        <v>368</v>
      </c>
      <c r="D30" s="9" t="s">
        <v>368</v>
      </c>
      <c r="E30" s="9" t="s">
        <v>204</v>
      </c>
      <c r="F30" s="9" t="s">
        <v>637</v>
      </c>
      <c r="G30" s="9" t="s">
        <v>638</v>
      </c>
    </row>
    <row r="31" spans="1:7" x14ac:dyDescent="0.25">
      <c r="A31" s="9">
        <v>19</v>
      </c>
      <c r="B31" s="9" t="s">
        <v>368</v>
      </c>
      <c r="C31" s="9" t="s">
        <v>368</v>
      </c>
      <c r="D31" s="9" t="s">
        <v>368</v>
      </c>
      <c r="E31" s="9" t="s">
        <v>204</v>
      </c>
      <c r="F31" s="9" t="s">
        <v>639</v>
      </c>
      <c r="G31" s="9" t="s">
        <v>640</v>
      </c>
    </row>
    <row r="32" spans="1:7" x14ac:dyDescent="0.25">
      <c r="A32" s="9">
        <v>20</v>
      </c>
      <c r="B32" s="9" t="s">
        <v>558</v>
      </c>
      <c r="C32" s="9" t="s">
        <v>558</v>
      </c>
      <c r="D32" s="9" t="s">
        <v>558</v>
      </c>
      <c r="E32" s="9" t="s">
        <v>204</v>
      </c>
      <c r="F32" s="9" t="s">
        <v>558</v>
      </c>
      <c r="G32" s="9" t="s">
        <v>558</v>
      </c>
    </row>
    <row r="33" spans="1:7" x14ac:dyDescent="0.25">
      <c r="A33" s="9">
        <v>21</v>
      </c>
      <c r="B33" s="9" t="s">
        <v>368</v>
      </c>
      <c r="C33" s="9" t="s">
        <v>368</v>
      </c>
      <c r="D33" s="9" t="s">
        <v>368</v>
      </c>
      <c r="E33" s="9" t="s">
        <v>204</v>
      </c>
      <c r="F33" s="9" t="s">
        <v>641</v>
      </c>
      <c r="G33" s="9" t="s">
        <v>642</v>
      </c>
    </row>
    <row r="34" spans="1:7" x14ac:dyDescent="0.25">
      <c r="A34" s="9">
        <v>21</v>
      </c>
      <c r="B34" s="9" t="s">
        <v>368</v>
      </c>
      <c r="C34" s="9" t="s">
        <v>368</v>
      </c>
      <c r="D34" s="9" t="s">
        <v>368</v>
      </c>
      <c r="E34" s="9" t="s">
        <v>204</v>
      </c>
      <c r="F34" s="9" t="s">
        <v>643</v>
      </c>
      <c r="G34" s="9" t="s">
        <v>644</v>
      </c>
    </row>
    <row r="35" spans="1:7" x14ac:dyDescent="0.25">
      <c r="A35" s="9">
        <v>21</v>
      </c>
      <c r="B35" s="9" t="s">
        <v>368</v>
      </c>
      <c r="C35" s="9" t="s">
        <v>368</v>
      </c>
      <c r="D35" s="9" t="s">
        <v>368</v>
      </c>
      <c r="E35" s="9" t="s">
        <v>204</v>
      </c>
      <c r="F35" s="9" t="s">
        <v>645</v>
      </c>
      <c r="G35" s="9" t="s">
        <v>646</v>
      </c>
    </row>
    <row r="36" spans="1:7" x14ac:dyDescent="0.25">
      <c r="A36" s="9">
        <v>22</v>
      </c>
      <c r="B36" s="9" t="s">
        <v>368</v>
      </c>
      <c r="C36" s="9" t="s">
        <v>368</v>
      </c>
      <c r="D36" s="9" t="s">
        <v>368</v>
      </c>
      <c r="E36" s="9" t="s">
        <v>204</v>
      </c>
      <c r="F36" s="9" t="s">
        <v>647</v>
      </c>
      <c r="G36" s="9" t="s">
        <v>648</v>
      </c>
    </row>
    <row r="37" spans="1:7" x14ac:dyDescent="0.25">
      <c r="A37" s="9">
        <v>22</v>
      </c>
      <c r="B37" s="9" t="s">
        <v>368</v>
      </c>
      <c r="C37" s="9" t="s">
        <v>368</v>
      </c>
      <c r="D37" s="9" t="s">
        <v>368</v>
      </c>
      <c r="E37" s="9" t="s">
        <v>204</v>
      </c>
      <c r="F37" s="9" t="s">
        <v>649</v>
      </c>
      <c r="G37" s="9" t="s">
        <v>626</v>
      </c>
    </row>
    <row r="38" spans="1:7" x14ac:dyDescent="0.25">
      <c r="A38" s="9">
        <v>22</v>
      </c>
      <c r="B38" s="9" t="s">
        <v>368</v>
      </c>
      <c r="C38" s="9" t="s">
        <v>368</v>
      </c>
      <c r="D38" s="9" t="s">
        <v>368</v>
      </c>
      <c r="E38" s="9" t="s">
        <v>204</v>
      </c>
      <c r="F38" s="9" t="s">
        <v>650</v>
      </c>
      <c r="G38" s="9" t="s">
        <v>651</v>
      </c>
    </row>
  </sheetData>
  <dataValidations count="2">
    <dataValidation type="list" allowBlank="1" showErrorMessage="1" sqref="E4:E28 E39:E201">
      <formula1>Hidden_1_Tabla_5776514</formula1>
    </dataValidation>
    <dataValidation type="list" allowBlank="1" showErrorMessage="1" sqref="E29:E38">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G14" workbookViewId="0">
      <selection activeCell="G31" sqref="G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397</v>
      </c>
      <c r="C4" t="s">
        <v>398</v>
      </c>
      <c r="D4" t="s">
        <v>399</v>
      </c>
      <c r="E4" t="s">
        <v>204</v>
      </c>
      <c r="F4" t="s">
        <v>559</v>
      </c>
      <c r="G4" t="s">
        <v>566</v>
      </c>
    </row>
    <row r="5" spans="1:7" x14ac:dyDescent="0.25">
      <c r="A5">
        <v>1</v>
      </c>
      <c r="B5" t="s">
        <v>416</v>
      </c>
      <c r="C5" t="s">
        <v>417</v>
      </c>
      <c r="D5" t="s">
        <v>418</v>
      </c>
      <c r="E5" t="s">
        <v>205</v>
      </c>
      <c r="F5" t="s">
        <v>560</v>
      </c>
      <c r="G5" t="s">
        <v>566</v>
      </c>
    </row>
    <row r="6" spans="1:7" x14ac:dyDescent="0.25">
      <c r="A6">
        <v>1</v>
      </c>
      <c r="B6" t="s">
        <v>419</v>
      </c>
      <c r="C6" t="s">
        <v>420</v>
      </c>
      <c r="D6" t="s">
        <v>396</v>
      </c>
      <c r="E6" t="s">
        <v>205</v>
      </c>
      <c r="F6" t="s">
        <v>561</v>
      </c>
      <c r="G6" t="s">
        <v>566</v>
      </c>
    </row>
    <row r="7" spans="1:7" x14ac:dyDescent="0.25">
      <c r="A7">
        <v>2</v>
      </c>
      <c r="B7" t="s">
        <v>421</v>
      </c>
      <c r="C7" t="s">
        <v>422</v>
      </c>
      <c r="D7" t="s">
        <v>423</v>
      </c>
      <c r="E7" t="s">
        <v>205</v>
      </c>
      <c r="F7" t="s">
        <v>562</v>
      </c>
      <c r="G7" t="s">
        <v>566</v>
      </c>
    </row>
    <row r="8" spans="1:7" x14ac:dyDescent="0.25">
      <c r="A8">
        <v>3</v>
      </c>
      <c r="B8" t="s">
        <v>424</v>
      </c>
      <c r="C8" t="s">
        <v>425</v>
      </c>
      <c r="D8" t="s">
        <v>426</v>
      </c>
      <c r="E8" t="s">
        <v>205</v>
      </c>
      <c r="F8" t="s">
        <v>563</v>
      </c>
      <c r="G8" t="s">
        <v>566</v>
      </c>
    </row>
    <row r="9" spans="1:7" x14ac:dyDescent="0.25">
      <c r="A9">
        <v>3</v>
      </c>
      <c r="B9" t="s">
        <v>427</v>
      </c>
      <c r="C9" t="s">
        <v>422</v>
      </c>
      <c r="D9" t="s">
        <v>422</v>
      </c>
      <c r="E9" t="s">
        <v>205</v>
      </c>
      <c r="F9" t="s">
        <v>564</v>
      </c>
      <c r="G9" t="s">
        <v>566</v>
      </c>
    </row>
    <row r="10" spans="1:7" x14ac:dyDescent="0.25">
      <c r="A10">
        <v>3</v>
      </c>
      <c r="B10" t="s">
        <v>428</v>
      </c>
      <c r="C10" t="s">
        <v>429</v>
      </c>
      <c r="D10" t="s">
        <v>430</v>
      </c>
      <c r="E10" t="s">
        <v>204</v>
      </c>
      <c r="F10" t="s">
        <v>565</v>
      </c>
      <c r="G10" t="s">
        <v>566</v>
      </c>
    </row>
    <row r="11" spans="1:7" x14ac:dyDescent="0.25">
      <c r="A11">
        <v>4</v>
      </c>
      <c r="B11" t="s">
        <v>558</v>
      </c>
      <c r="C11" t="s">
        <v>558</v>
      </c>
      <c r="D11" t="s">
        <v>558</v>
      </c>
      <c r="E11" t="s">
        <v>204</v>
      </c>
      <c r="F11" t="s">
        <v>558</v>
      </c>
      <c r="G11" t="s">
        <v>558</v>
      </c>
    </row>
    <row r="12" spans="1:7" x14ac:dyDescent="0.25">
      <c r="A12">
        <v>5</v>
      </c>
      <c r="B12" t="s">
        <v>558</v>
      </c>
      <c r="C12" t="s">
        <v>558</v>
      </c>
      <c r="D12" t="s">
        <v>558</v>
      </c>
      <c r="E12" t="s">
        <v>204</v>
      </c>
      <c r="F12" t="s">
        <v>558</v>
      </c>
      <c r="G12" t="s">
        <v>558</v>
      </c>
    </row>
    <row r="13" spans="1:7" x14ac:dyDescent="0.25">
      <c r="A13">
        <v>6</v>
      </c>
      <c r="B13" t="s">
        <v>558</v>
      </c>
      <c r="C13" t="s">
        <v>558</v>
      </c>
      <c r="D13" t="s">
        <v>558</v>
      </c>
      <c r="E13" t="s">
        <v>204</v>
      </c>
      <c r="F13" t="s">
        <v>558</v>
      </c>
      <c r="G13" t="s">
        <v>558</v>
      </c>
    </row>
    <row r="14" spans="1:7" x14ac:dyDescent="0.25">
      <c r="A14">
        <v>7</v>
      </c>
      <c r="B14" t="s">
        <v>558</v>
      </c>
      <c r="C14" t="s">
        <v>558</v>
      </c>
      <c r="D14" t="s">
        <v>558</v>
      </c>
      <c r="E14" t="s">
        <v>204</v>
      </c>
      <c r="F14" t="s">
        <v>558</v>
      </c>
      <c r="G14" t="s">
        <v>558</v>
      </c>
    </row>
    <row r="15" spans="1:7" x14ac:dyDescent="0.25">
      <c r="A15">
        <v>8</v>
      </c>
      <c r="B15" t="s">
        <v>558</v>
      </c>
      <c r="C15" t="s">
        <v>558</v>
      </c>
      <c r="D15" t="s">
        <v>558</v>
      </c>
      <c r="E15" t="s">
        <v>204</v>
      </c>
      <c r="F15" t="s">
        <v>558</v>
      </c>
      <c r="G15" t="s">
        <v>558</v>
      </c>
    </row>
    <row r="16" spans="1:7" x14ac:dyDescent="0.25">
      <c r="A16">
        <v>9</v>
      </c>
      <c r="B16" t="s">
        <v>558</v>
      </c>
      <c r="C16" t="s">
        <v>558</v>
      </c>
      <c r="D16" t="s">
        <v>558</v>
      </c>
      <c r="E16" t="s">
        <v>204</v>
      </c>
      <c r="F16" t="s">
        <v>558</v>
      </c>
      <c r="G16" t="s">
        <v>558</v>
      </c>
    </row>
    <row r="17" spans="1:7" x14ac:dyDescent="0.25">
      <c r="A17">
        <v>10</v>
      </c>
      <c r="B17" t="s">
        <v>558</v>
      </c>
      <c r="C17" t="s">
        <v>558</v>
      </c>
      <c r="D17" t="s">
        <v>558</v>
      </c>
      <c r="E17" t="s">
        <v>204</v>
      </c>
      <c r="F17" t="s">
        <v>558</v>
      </c>
      <c r="G17" t="s">
        <v>558</v>
      </c>
    </row>
    <row r="18" spans="1:7" x14ac:dyDescent="0.25">
      <c r="A18">
        <v>11</v>
      </c>
      <c r="B18" t="s">
        <v>558</v>
      </c>
      <c r="C18" t="s">
        <v>558</v>
      </c>
      <c r="D18" t="s">
        <v>558</v>
      </c>
      <c r="E18" t="s">
        <v>204</v>
      </c>
      <c r="F18" t="s">
        <v>558</v>
      </c>
      <c r="G18" t="s">
        <v>558</v>
      </c>
    </row>
    <row r="19" spans="1:7" x14ac:dyDescent="0.25">
      <c r="A19">
        <v>12</v>
      </c>
      <c r="B19" t="s">
        <v>558</v>
      </c>
      <c r="C19" t="s">
        <v>558</v>
      </c>
      <c r="D19" t="s">
        <v>558</v>
      </c>
      <c r="E19" t="s">
        <v>204</v>
      </c>
      <c r="F19" t="s">
        <v>558</v>
      </c>
      <c r="G19" t="s">
        <v>558</v>
      </c>
    </row>
    <row r="20" spans="1:7" x14ac:dyDescent="0.25">
      <c r="A20">
        <v>13</v>
      </c>
      <c r="B20" t="s">
        <v>558</v>
      </c>
      <c r="C20" t="s">
        <v>558</v>
      </c>
      <c r="D20" t="s">
        <v>558</v>
      </c>
      <c r="E20" t="s">
        <v>204</v>
      </c>
      <c r="F20" t="s">
        <v>558</v>
      </c>
      <c r="G20" t="s">
        <v>558</v>
      </c>
    </row>
    <row r="21" spans="1:7" x14ac:dyDescent="0.25">
      <c r="A21">
        <v>14</v>
      </c>
      <c r="B21" t="s">
        <v>558</v>
      </c>
      <c r="C21" t="s">
        <v>558</v>
      </c>
      <c r="D21" t="s">
        <v>558</v>
      </c>
      <c r="E21" t="s">
        <v>204</v>
      </c>
      <c r="F21" t="s">
        <v>558</v>
      </c>
      <c r="G21" t="s">
        <v>558</v>
      </c>
    </row>
    <row r="22" spans="1:7" x14ac:dyDescent="0.25">
      <c r="A22">
        <v>15</v>
      </c>
      <c r="B22" t="s">
        <v>558</v>
      </c>
      <c r="C22" t="s">
        <v>558</v>
      </c>
      <c r="D22" t="s">
        <v>558</v>
      </c>
      <c r="E22" t="s">
        <v>204</v>
      </c>
      <c r="F22" t="s">
        <v>558</v>
      </c>
      <c r="G22" t="s">
        <v>558</v>
      </c>
    </row>
    <row r="23" spans="1:7" x14ac:dyDescent="0.25">
      <c r="A23">
        <v>16</v>
      </c>
      <c r="B23" t="s">
        <v>558</v>
      </c>
      <c r="C23" t="s">
        <v>558</v>
      </c>
      <c r="D23" t="s">
        <v>558</v>
      </c>
      <c r="E23" t="s">
        <v>204</v>
      </c>
      <c r="F23" t="s">
        <v>558</v>
      </c>
      <c r="G23" t="s">
        <v>558</v>
      </c>
    </row>
    <row r="24" spans="1:7" x14ac:dyDescent="0.25">
      <c r="A24">
        <v>17</v>
      </c>
      <c r="B24" t="s">
        <v>558</v>
      </c>
      <c r="C24" t="s">
        <v>558</v>
      </c>
      <c r="D24" t="s">
        <v>558</v>
      </c>
      <c r="E24" t="s">
        <v>204</v>
      </c>
      <c r="F24" t="s">
        <v>558</v>
      </c>
      <c r="G24" t="s">
        <v>558</v>
      </c>
    </row>
    <row r="25" spans="1:7" x14ac:dyDescent="0.25">
      <c r="A25">
        <v>18</v>
      </c>
      <c r="B25" t="s">
        <v>558</v>
      </c>
      <c r="C25" t="s">
        <v>558</v>
      </c>
      <c r="D25" t="s">
        <v>558</v>
      </c>
      <c r="E25" t="s">
        <v>204</v>
      </c>
      <c r="F25" t="s">
        <v>558</v>
      </c>
      <c r="G25" t="s">
        <v>558</v>
      </c>
    </row>
    <row r="26" spans="1:7" x14ac:dyDescent="0.25">
      <c r="A26">
        <v>19</v>
      </c>
      <c r="B26" t="s">
        <v>652</v>
      </c>
      <c r="C26" t="s">
        <v>653</v>
      </c>
      <c r="D26" t="s">
        <v>654</v>
      </c>
      <c r="E26" t="s">
        <v>205</v>
      </c>
      <c r="F26" t="s">
        <v>658</v>
      </c>
      <c r="G26" s="9" t="s">
        <v>566</v>
      </c>
    </row>
    <row r="27" spans="1:7" x14ac:dyDescent="0.25">
      <c r="A27">
        <v>19</v>
      </c>
      <c r="B27" t="s">
        <v>397</v>
      </c>
      <c r="C27" t="s">
        <v>398</v>
      </c>
      <c r="D27" t="s">
        <v>399</v>
      </c>
      <c r="E27" t="s">
        <v>205</v>
      </c>
      <c r="F27" t="s">
        <v>559</v>
      </c>
      <c r="G27" s="9" t="s">
        <v>566</v>
      </c>
    </row>
    <row r="28" spans="1:7" x14ac:dyDescent="0.25">
      <c r="A28">
        <v>19</v>
      </c>
      <c r="B28" t="s">
        <v>655</v>
      </c>
      <c r="C28" t="s">
        <v>656</v>
      </c>
      <c r="D28" t="s">
        <v>657</v>
      </c>
      <c r="E28" t="s">
        <v>205</v>
      </c>
      <c r="F28" t="s">
        <v>659</v>
      </c>
      <c r="G28" s="9" t="s">
        <v>566</v>
      </c>
    </row>
    <row r="29" spans="1:7" x14ac:dyDescent="0.25">
      <c r="A29">
        <v>20</v>
      </c>
      <c r="B29" s="10" t="s">
        <v>558</v>
      </c>
      <c r="C29" s="10" t="s">
        <v>558</v>
      </c>
      <c r="D29" s="10" t="s">
        <v>558</v>
      </c>
      <c r="E29" s="10" t="s">
        <v>204</v>
      </c>
      <c r="F29" s="10" t="s">
        <v>558</v>
      </c>
      <c r="G29" s="10" t="s">
        <v>558</v>
      </c>
    </row>
    <row r="30" spans="1:7" x14ac:dyDescent="0.25">
      <c r="A30">
        <v>21</v>
      </c>
      <c r="B30" t="s">
        <v>660</v>
      </c>
      <c r="C30" t="s">
        <v>661</v>
      </c>
      <c r="D30" t="s">
        <v>662</v>
      </c>
      <c r="E30" t="s">
        <v>205</v>
      </c>
      <c r="F30" t="s">
        <v>669</v>
      </c>
      <c r="G30" s="10" t="s">
        <v>566</v>
      </c>
    </row>
    <row r="31" spans="1:7" x14ac:dyDescent="0.25">
      <c r="A31">
        <v>21</v>
      </c>
      <c r="B31" t="s">
        <v>663</v>
      </c>
      <c r="C31" t="s">
        <v>664</v>
      </c>
      <c r="D31" t="s">
        <v>665</v>
      </c>
      <c r="E31" t="s">
        <v>205</v>
      </c>
      <c r="F31" t="s">
        <v>670</v>
      </c>
      <c r="G31" s="10" t="s">
        <v>566</v>
      </c>
    </row>
    <row r="32" spans="1:7" x14ac:dyDescent="0.25">
      <c r="A32">
        <v>21</v>
      </c>
      <c r="B32" t="s">
        <v>666</v>
      </c>
      <c r="C32" t="s">
        <v>667</v>
      </c>
      <c r="D32" t="s">
        <v>668</v>
      </c>
      <c r="E32" t="s">
        <v>205</v>
      </c>
      <c r="F32" t="s">
        <v>671</v>
      </c>
      <c r="G32" s="10" t="s">
        <v>566</v>
      </c>
    </row>
    <row r="33" spans="1:7" x14ac:dyDescent="0.25">
      <c r="A33">
        <v>22</v>
      </c>
      <c r="B33" t="s">
        <v>672</v>
      </c>
      <c r="C33" t="s">
        <v>455</v>
      </c>
      <c r="D33" t="s">
        <v>451</v>
      </c>
      <c r="E33" t="s">
        <v>204</v>
      </c>
      <c r="F33" t="s">
        <v>673</v>
      </c>
      <c r="G33" s="10" t="s">
        <v>566</v>
      </c>
    </row>
    <row r="34" spans="1:7" x14ac:dyDescent="0.25">
      <c r="A34">
        <v>22</v>
      </c>
      <c r="B34" t="s">
        <v>675</v>
      </c>
      <c r="C34" t="s">
        <v>676</v>
      </c>
      <c r="D34" t="s">
        <v>455</v>
      </c>
      <c r="E34" t="s">
        <v>204</v>
      </c>
      <c r="F34" t="s">
        <v>674</v>
      </c>
      <c r="G34" s="10" t="s">
        <v>566</v>
      </c>
    </row>
    <row r="35" spans="1:7" x14ac:dyDescent="0.25">
      <c r="A35">
        <v>22</v>
      </c>
      <c r="B35" t="s">
        <v>677</v>
      </c>
      <c r="C35" t="s">
        <v>678</v>
      </c>
      <c r="D35" t="s">
        <v>423</v>
      </c>
      <c r="E35" t="s">
        <v>204</v>
      </c>
      <c r="F35" t="s">
        <v>679</v>
      </c>
      <c r="G35" s="10" t="s">
        <v>566</v>
      </c>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39" workbookViewId="0">
      <selection activeCell="B63" sqref="B6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431</v>
      </c>
      <c r="C4" t="s">
        <v>432</v>
      </c>
      <c r="D4" t="s">
        <v>433</v>
      </c>
      <c r="E4" t="s">
        <v>205</v>
      </c>
      <c r="F4" t="s">
        <v>409</v>
      </c>
      <c r="G4" t="s">
        <v>456</v>
      </c>
    </row>
    <row r="5" spans="1:7" x14ac:dyDescent="0.25">
      <c r="A5">
        <v>1</v>
      </c>
      <c r="B5" t="s">
        <v>434</v>
      </c>
      <c r="C5" t="s">
        <v>435</v>
      </c>
      <c r="D5" t="s">
        <v>436</v>
      </c>
      <c r="E5" t="s">
        <v>205</v>
      </c>
      <c r="F5" t="s">
        <v>409</v>
      </c>
      <c r="G5" t="s">
        <v>457</v>
      </c>
    </row>
    <row r="6" spans="1:7" x14ac:dyDescent="0.25">
      <c r="A6">
        <v>1</v>
      </c>
      <c r="B6" t="s">
        <v>437</v>
      </c>
      <c r="C6" t="s">
        <v>438</v>
      </c>
      <c r="D6" t="s">
        <v>422</v>
      </c>
      <c r="E6" t="s">
        <v>204</v>
      </c>
      <c r="F6" t="s">
        <v>409</v>
      </c>
      <c r="G6" t="s">
        <v>458</v>
      </c>
    </row>
    <row r="7" spans="1:7" x14ac:dyDescent="0.25">
      <c r="A7">
        <v>1</v>
      </c>
      <c r="B7" t="s">
        <v>439</v>
      </c>
      <c r="C7" t="s">
        <v>440</v>
      </c>
      <c r="D7" t="s">
        <v>369</v>
      </c>
      <c r="E7" t="s">
        <v>204</v>
      </c>
      <c r="F7" t="s">
        <v>409</v>
      </c>
      <c r="G7" t="s">
        <v>385</v>
      </c>
    </row>
    <row r="8" spans="1:7" x14ac:dyDescent="0.25">
      <c r="A8">
        <v>1</v>
      </c>
      <c r="B8" t="s">
        <v>441</v>
      </c>
      <c r="C8" t="s">
        <v>442</v>
      </c>
      <c r="D8" t="s">
        <v>443</v>
      </c>
      <c r="E8" t="s">
        <v>205</v>
      </c>
      <c r="F8" t="s">
        <v>409</v>
      </c>
      <c r="G8" t="s">
        <v>459</v>
      </c>
    </row>
    <row r="9" spans="1:7" x14ac:dyDescent="0.25">
      <c r="A9">
        <v>1</v>
      </c>
      <c r="B9" t="s">
        <v>444</v>
      </c>
      <c r="C9" t="s">
        <v>445</v>
      </c>
      <c r="D9" t="s">
        <v>446</v>
      </c>
      <c r="E9" t="s">
        <v>205</v>
      </c>
      <c r="F9" t="s">
        <v>409</v>
      </c>
      <c r="G9" t="s">
        <v>460</v>
      </c>
    </row>
    <row r="10" spans="1:7" x14ac:dyDescent="0.25">
      <c r="A10">
        <v>2</v>
      </c>
      <c r="B10" t="s">
        <v>431</v>
      </c>
      <c r="C10" t="s">
        <v>432</v>
      </c>
      <c r="D10" t="s">
        <v>433</v>
      </c>
      <c r="E10" t="s">
        <v>205</v>
      </c>
      <c r="F10" t="s">
        <v>409</v>
      </c>
      <c r="G10" t="s">
        <v>456</v>
      </c>
    </row>
    <row r="11" spans="1:7" x14ac:dyDescent="0.25">
      <c r="A11">
        <v>2</v>
      </c>
      <c r="B11" t="s">
        <v>439</v>
      </c>
      <c r="C11" t="s">
        <v>440</v>
      </c>
      <c r="D11" t="s">
        <v>369</v>
      </c>
      <c r="E11" t="s">
        <v>204</v>
      </c>
      <c r="F11" t="s">
        <v>409</v>
      </c>
      <c r="G11" t="s">
        <v>385</v>
      </c>
    </row>
    <row r="12" spans="1:7" x14ac:dyDescent="0.25">
      <c r="A12">
        <v>2</v>
      </c>
      <c r="B12" t="s">
        <v>437</v>
      </c>
      <c r="C12" t="s">
        <v>438</v>
      </c>
      <c r="D12" t="s">
        <v>422</v>
      </c>
      <c r="E12" t="s">
        <v>204</v>
      </c>
      <c r="F12" t="s">
        <v>409</v>
      </c>
      <c r="G12" t="s">
        <v>458</v>
      </c>
    </row>
    <row r="13" spans="1:7" x14ac:dyDescent="0.25">
      <c r="A13">
        <v>2</v>
      </c>
      <c r="B13" t="s">
        <v>434</v>
      </c>
      <c r="C13" t="s">
        <v>435</v>
      </c>
      <c r="D13" t="s">
        <v>436</v>
      </c>
      <c r="E13" t="s">
        <v>205</v>
      </c>
      <c r="F13" t="s">
        <v>409</v>
      </c>
      <c r="G13" t="s">
        <v>457</v>
      </c>
    </row>
    <row r="14" spans="1:7" x14ac:dyDescent="0.25">
      <c r="A14">
        <v>2</v>
      </c>
      <c r="B14" t="s">
        <v>441</v>
      </c>
      <c r="C14" t="s">
        <v>442</v>
      </c>
      <c r="D14" t="s">
        <v>443</v>
      </c>
      <c r="E14" t="s">
        <v>205</v>
      </c>
      <c r="F14" t="s">
        <v>409</v>
      </c>
      <c r="G14" t="s">
        <v>459</v>
      </c>
    </row>
    <row r="15" spans="1:7" x14ac:dyDescent="0.25">
      <c r="A15">
        <v>2</v>
      </c>
      <c r="B15" t="s">
        <v>447</v>
      </c>
      <c r="C15" t="s">
        <v>448</v>
      </c>
      <c r="D15" t="s">
        <v>449</v>
      </c>
      <c r="E15" t="s">
        <v>205</v>
      </c>
      <c r="F15" t="s">
        <v>409</v>
      </c>
      <c r="G15" t="s">
        <v>461</v>
      </c>
    </row>
    <row r="16" spans="1:7" x14ac:dyDescent="0.25">
      <c r="A16">
        <v>3</v>
      </c>
      <c r="B16" t="s">
        <v>431</v>
      </c>
      <c r="C16" t="s">
        <v>432</v>
      </c>
      <c r="D16" t="s">
        <v>433</v>
      </c>
      <c r="E16" t="s">
        <v>205</v>
      </c>
      <c r="F16" t="s">
        <v>409</v>
      </c>
      <c r="G16" t="s">
        <v>456</v>
      </c>
    </row>
    <row r="17" spans="1:7" x14ac:dyDescent="0.25">
      <c r="A17">
        <v>3</v>
      </c>
      <c r="B17" t="s">
        <v>450</v>
      </c>
      <c r="C17" t="s">
        <v>451</v>
      </c>
      <c r="D17" t="s">
        <v>452</v>
      </c>
      <c r="E17" t="s">
        <v>205</v>
      </c>
      <c r="F17" t="s">
        <v>409</v>
      </c>
      <c r="G17" t="s">
        <v>462</v>
      </c>
    </row>
    <row r="18" spans="1:7" x14ac:dyDescent="0.25">
      <c r="A18">
        <v>3</v>
      </c>
      <c r="B18" t="s">
        <v>453</v>
      </c>
      <c r="C18" t="s">
        <v>454</v>
      </c>
      <c r="D18" t="s">
        <v>455</v>
      </c>
      <c r="E18" t="s">
        <v>205</v>
      </c>
      <c r="F18" t="s">
        <v>409</v>
      </c>
      <c r="G18" t="s">
        <v>463</v>
      </c>
    </row>
    <row r="19" spans="1:7" x14ac:dyDescent="0.25">
      <c r="A19">
        <v>3</v>
      </c>
      <c r="B19" t="s">
        <v>439</v>
      </c>
      <c r="C19" t="s">
        <v>440</v>
      </c>
      <c r="D19" t="s">
        <v>369</v>
      </c>
      <c r="E19" t="s">
        <v>204</v>
      </c>
      <c r="F19" t="s">
        <v>409</v>
      </c>
      <c r="G19" t="s">
        <v>385</v>
      </c>
    </row>
    <row r="20" spans="1:7" x14ac:dyDescent="0.25">
      <c r="A20">
        <v>3</v>
      </c>
      <c r="B20" t="s">
        <v>441</v>
      </c>
      <c r="C20" t="s">
        <v>442</v>
      </c>
      <c r="D20" t="s">
        <v>443</v>
      </c>
      <c r="E20" t="s">
        <v>205</v>
      </c>
      <c r="F20" t="s">
        <v>409</v>
      </c>
      <c r="G20" t="s">
        <v>459</v>
      </c>
    </row>
    <row r="21" spans="1:7" x14ac:dyDescent="0.25">
      <c r="A21">
        <v>3</v>
      </c>
      <c r="B21" t="s">
        <v>447</v>
      </c>
      <c r="C21" t="s">
        <v>448</v>
      </c>
      <c r="D21" t="s">
        <v>449</v>
      </c>
      <c r="E21" t="s">
        <v>205</v>
      </c>
      <c r="F21" t="s">
        <v>409</v>
      </c>
      <c r="G21" t="s">
        <v>461</v>
      </c>
    </row>
    <row r="22" spans="1:7" x14ac:dyDescent="0.25">
      <c r="A22">
        <v>4</v>
      </c>
      <c r="B22" t="s">
        <v>558</v>
      </c>
      <c r="C22" t="s">
        <v>558</v>
      </c>
      <c r="D22" t="s">
        <v>558</v>
      </c>
      <c r="E22" t="s">
        <v>204</v>
      </c>
      <c r="F22" t="s">
        <v>558</v>
      </c>
      <c r="G22" t="s">
        <v>558</v>
      </c>
    </row>
    <row r="23" spans="1:7" x14ac:dyDescent="0.25">
      <c r="A23">
        <v>5</v>
      </c>
      <c r="B23" t="s">
        <v>558</v>
      </c>
      <c r="C23" t="s">
        <v>558</v>
      </c>
      <c r="D23" t="s">
        <v>558</v>
      </c>
      <c r="E23" t="s">
        <v>204</v>
      </c>
      <c r="F23" t="s">
        <v>558</v>
      </c>
      <c r="G23" t="s">
        <v>558</v>
      </c>
    </row>
    <row r="24" spans="1:7" x14ac:dyDescent="0.25">
      <c r="A24">
        <v>6</v>
      </c>
      <c r="B24" t="s">
        <v>558</v>
      </c>
      <c r="C24" t="s">
        <v>558</v>
      </c>
      <c r="D24" t="s">
        <v>558</v>
      </c>
      <c r="E24" t="s">
        <v>204</v>
      </c>
      <c r="F24" t="s">
        <v>558</v>
      </c>
      <c r="G24" t="s">
        <v>558</v>
      </c>
    </row>
    <row r="25" spans="1:7" x14ac:dyDescent="0.25">
      <c r="A25">
        <v>7</v>
      </c>
      <c r="B25" t="s">
        <v>558</v>
      </c>
      <c r="C25" t="s">
        <v>558</v>
      </c>
      <c r="D25" t="s">
        <v>558</v>
      </c>
      <c r="E25" t="s">
        <v>204</v>
      </c>
      <c r="F25" t="s">
        <v>558</v>
      </c>
      <c r="G25" t="s">
        <v>558</v>
      </c>
    </row>
    <row r="26" spans="1:7" x14ac:dyDescent="0.25">
      <c r="A26">
        <v>8</v>
      </c>
      <c r="B26" t="s">
        <v>558</v>
      </c>
      <c r="C26" t="s">
        <v>558</v>
      </c>
      <c r="D26" t="s">
        <v>558</v>
      </c>
      <c r="E26" t="s">
        <v>204</v>
      </c>
      <c r="F26" t="s">
        <v>558</v>
      </c>
      <c r="G26" t="s">
        <v>558</v>
      </c>
    </row>
    <row r="27" spans="1:7" x14ac:dyDescent="0.25">
      <c r="A27">
        <v>9</v>
      </c>
      <c r="B27" t="s">
        <v>558</v>
      </c>
      <c r="C27" t="s">
        <v>558</v>
      </c>
      <c r="D27" t="s">
        <v>558</v>
      </c>
      <c r="E27" t="s">
        <v>204</v>
      </c>
      <c r="F27" t="s">
        <v>558</v>
      </c>
      <c r="G27" t="s">
        <v>558</v>
      </c>
    </row>
    <row r="28" spans="1:7" x14ac:dyDescent="0.25">
      <c r="A28">
        <v>10</v>
      </c>
      <c r="B28" t="s">
        <v>558</v>
      </c>
      <c r="C28" t="s">
        <v>558</v>
      </c>
      <c r="D28" t="s">
        <v>558</v>
      </c>
      <c r="E28" t="s">
        <v>204</v>
      </c>
      <c r="F28" t="s">
        <v>558</v>
      </c>
      <c r="G28" t="s">
        <v>558</v>
      </c>
    </row>
    <row r="29" spans="1:7" x14ac:dyDescent="0.25">
      <c r="A29">
        <v>11</v>
      </c>
      <c r="B29" t="s">
        <v>558</v>
      </c>
      <c r="C29" t="s">
        <v>558</v>
      </c>
      <c r="D29" t="s">
        <v>558</v>
      </c>
      <c r="E29" t="s">
        <v>204</v>
      </c>
      <c r="F29" t="s">
        <v>558</v>
      </c>
      <c r="G29" t="s">
        <v>558</v>
      </c>
    </row>
    <row r="30" spans="1:7" x14ac:dyDescent="0.25">
      <c r="A30">
        <v>12</v>
      </c>
      <c r="B30" t="s">
        <v>558</v>
      </c>
      <c r="C30" t="s">
        <v>558</v>
      </c>
      <c r="D30" t="s">
        <v>558</v>
      </c>
      <c r="E30" t="s">
        <v>204</v>
      </c>
      <c r="F30" t="s">
        <v>558</v>
      </c>
      <c r="G30" t="s">
        <v>558</v>
      </c>
    </row>
    <row r="31" spans="1:7" x14ac:dyDescent="0.25">
      <c r="A31">
        <v>13</v>
      </c>
      <c r="B31" t="s">
        <v>558</v>
      </c>
      <c r="C31" t="s">
        <v>558</v>
      </c>
      <c r="D31" t="s">
        <v>558</v>
      </c>
      <c r="E31" t="s">
        <v>204</v>
      </c>
      <c r="F31" t="s">
        <v>558</v>
      </c>
      <c r="G31" t="s">
        <v>558</v>
      </c>
    </row>
    <row r="32" spans="1:7" x14ac:dyDescent="0.25">
      <c r="A32">
        <v>14</v>
      </c>
      <c r="B32" t="s">
        <v>558</v>
      </c>
      <c r="C32" t="s">
        <v>558</v>
      </c>
      <c r="D32" t="s">
        <v>558</v>
      </c>
      <c r="E32" t="s">
        <v>204</v>
      </c>
      <c r="F32" t="s">
        <v>558</v>
      </c>
      <c r="G32" t="s">
        <v>558</v>
      </c>
    </row>
    <row r="33" spans="1:7" x14ac:dyDescent="0.25">
      <c r="A33">
        <v>15</v>
      </c>
      <c r="B33" t="s">
        <v>558</v>
      </c>
      <c r="C33" t="s">
        <v>558</v>
      </c>
      <c r="D33" t="s">
        <v>558</v>
      </c>
      <c r="E33" t="s">
        <v>204</v>
      </c>
      <c r="F33" t="s">
        <v>558</v>
      </c>
      <c r="G33" t="s">
        <v>558</v>
      </c>
    </row>
    <row r="34" spans="1:7" x14ac:dyDescent="0.25">
      <c r="A34">
        <v>16</v>
      </c>
      <c r="B34" t="s">
        <v>558</v>
      </c>
      <c r="C34" t="s">
        <v>558</v>
      </c>
      <c r="D34" t="s">
        <v>558</v>
      </c>
      <c r="E34" t="s">
        <v>204</v>
      </c>
      <c r="F34" t="s">
        <v>558</v>
      </c>
      <c r="G34" t="s">
        <v>558</v>
      </c>
    </row>
    <row r="35" spans="1:7" x14ac:dyDescent="0.25">
      <c r="A35">
        <v>17</v>
      </c>
      <c r="B35" t="s">
        <v>558</v>
      </c>
      <c r="C35" t="s">
        <v>558</v>
      </c>
      <c r="D35" t="s">
        <v>558</v>
      </c>
      <c r="E35" t="s">
        <v>204</v>
      </c>
      <c r="F35" t="s">
        <v>558</v>
      </c>
      <c r="G35" t="s">
        <v>558</v>
      </c>
    </row>
    <row r="36" spans="1:7" x14ac:dyDescent="0.25">
      <c r="A36">
        <v>18</v>
      </c>
      <c r="B36" t="s">
        <v>558</v>
      </c>
      <c r="C36" t="s">
        <v>558</v>
      </c>
      <c r="D36" t="s">
        <v>558</v>
      </c>
      <c r="E36" t="s">
        <v>204</v>
      </c>
      <c r="F36" t="s">
        <v>558</v>
      </c>
      <c r="G36" t="s">
        <v>558</v>
      </c>
    </row>
    <row r="37" spans="1:7" x14ac:dyDescent="0.25">
      <c r="A37">
        <v>19</v>
      </c>
      <c r="B37" t="s">
        <v>431</v>
      </c>
      <c r="C37" t="s">
        <v>432</v>
      </c>
      <c r="D37" t="s">
        <v>433</v>
      </c>
      <c r="E37" t="s">
        <v>205</v>
      </c>
      <c r="F37" s="10" t="s">
        <v>409</v>
      </c>
    </row>
    <row r="38" spans="1:7" x14ac:dyDescent="0.25">
      <c r="A38">
        <v>19</v>
      </c>
      <c r="B38" t="s">
        <v>434</v>
      </c>
      <c r="C38" t="s">
        <v>435</v>
      </c>
      <c r="D38" t="s">
        <v>436</v>
      </c>
      <c r="E38" t="s">
        <v>205</v>
      </c>
      <c r="F38" s="10" t="s">
        <v>409</v>
      </c>
    </row>
    <row r="39" spans="1:7" x14ac:dyDescent="0.25">
      <c r="A39">
        <v>19</v>
      </c>
      <c r="B39" t="s">
        <v>437</v>
      </c>
      <c r="C39" t="s">
        <v>438</v>
      </c>
      <c r="D39" t="s">
        <v>422</v>
      </c>
      <c r="E39" t="s">
        <v>204</v>
      </c>
      <c r="F39" s="10" t="s">
        <v>409</v>
      </c>
    </row>
    <row r="40" spans="1:7" x14ac:dyDescent="0.25">
      <c r="A40">
        <v>19</v>
      </c>
      <c r="B40" t="s">
        <v>680</v>
      </c>
      <c r="C40" t="s">
        <v>681</v>
      </c>
      <c r="D40" t="s">
        <v>682</v>
      </c>
      <c r="E40" t="s">
        <v>204</v>
      </c>
      <c r="F40" s="10" t="s">
        <v>409</v>
      </c>
    </row>
    <row r="41" spans="1:7" x14ac:dyDescent="0.25">
      <c r="A41">
        <v>19</v>
      </c>
      <c r="B41" t="s">
        <v>683</v>
      </c>
      <c r="C41" t="s">
        <v>684</v>
      </c>
      <c r="D41" t="s">
        <v>510</v>
      </c>
      <c r="E41" t="s">
        <v>204</v>
      </c>
      <c r="F41" s="10" t="s">
        <v>409</v>
      </c>
    </row>
    <row r="42" spans="1:7" x14ac:dyDescent="0.25">
      <c r="A42">
        <v>19</v>
      </c>
      <c r="B42" t="s">
        <v>685</v>
      </c>
      <c r="C42" t="s">
        <v>430</v>
      </c>
      <c r="D42" t="s">
        <v>686</v>
      </c>
      <c r="E42" t="s">
        <v>205</v>
      </c>
      <c r="F42" s="10" t="s">
        <v>409</v>
      </c>
    </row>
    <row r="43" spans="1:7" x14ac:dyDescent="0.25">
      <c r="A43">
        <v>19</v>
      </c>
      <c r="B43" t="s">
        <v>687</v>
      </c>
      <c r="C43" t="s">
        <v>688</v>
      </c>
      <c r="D43" t="s">
        <v>689</v>
      </c>
      <c r="E43" t="s">
        <v>205</v>
      </c>
      <c r="F43" s="10" t="s">
        <v>409</v>
      </c>
    </row>
    <row r="44" spans="1:7" x14ac:dyDescent="0.25">
      <c r="A44">
        <v>19</v>
      </c>
      <c r="B44" t="s">
        <v>441</v>
      </c>
      <c r="C44" t="s">
        <v>442</v>
      </c>
      <c r="D44" t="s">
        <v>443</v>
      </c>
      <c r="E44" t="s">
        <v>205</v>
      </c>
      <c r="F44" s="10" t="s">
        <v>409</v>
      </c>
    </row>
    <row r="45" spans="1:7" x14ac:dyDescent="0.25">
      <c r="A45">
        <v>19</v>
      </c>
      <c r="B45" t="s">
        <v>519</v>
      </c>
      <c r="C45" t="s">
        <v>690</v>
      </c>
      <c r="D45" t="s">
        <v>691</v>
      </c>
      <c r="E45" t="s">
        <v>204</v>
      </c>
      <c r="F45" s="10" t="s">
        <v>409</v>
      </c>
    </row>
    <row r="46" spans="1:7" x14ac:dyDescent="0.25">
      <c r="A46">
        <v>20</v>
      </c>
      <c r="B46" s="10" t="s">
        <v>558</v>
      </c>
      <c r="C46" s="10" t="s">
        <v>558</v>
      </c>
      <c r="D46" s="10" t="s">
        <v>558</v>
      </c>
      <c r="E46" s="10" t="s">
        <v>204</v>
      </c>
      <c r="F46" s="10" t="s">
        <v>558</v>
      </c>
    </row>
    <row r="47" spans="1:7" x14ac:dyDescent="0.25">
      <c r="A47">
        <v>21</v>
      </c>
      <c r="B47" t="s">
        <v>431</v>
      </c>
      <c r="C47" t="s">
        <v>432</v>
      </c>
      <c r="D47" t="s">
        <v>433</v>
      </c>
      <c r="E47" t="s">
        <v>205</v>
      </c>
      <c r="F47" s="10" t="s">
        <v>409</v>
      </c>
    </row>
    <row r="48" spans="1:7" x14ac:dyDescent="0.25">
      <c r="A48">
        <v>21</v>
      </c>
      <c r="B48" t="s">
        <v>434</v>
      </c>
      <c r="C48" t="s">
        <v>435</v>
      </c>
      <c r="D48" t="s">
        <v>436</v>
      </c>
      <c r="E48" t="s">
        <v>205</v>
      </c>
      <c r="F48" s="10" t="s">
        <v>409</v>
      </c>
    </row>
    <row r="49" spans="1:6" x14ac:dyDescent="0.25">
      <c r="A49">
        <v>21</v>
      </c>
      <c r="B49" t="s">
        <v>437</v>
      </c>
      <c r="C49" t="s">
        <v>438</v>
      </c>
      <c r="D49" t="s">
        <v>422</v>
      </c>
      <c r="E49" t="s">
        <v>204</v>
      </c>
      <c r="F49" s="10" t="s">
        <v>409</v>
      </c>
    </row>
    <row r="50" spans="1:6" x14ac:dyDescent="0.25">
      <c r="A50">
        <v>21</v>
      </c>
      <c r="B50" t="s">
        <v>685</v>
      </c>
      <c r="C50" t="s">
        <v>430</v>
      </c>
      <c r="D50" t="s">
        <v>686</v>
      </c>
      <c r="E50" t="s">
        <v>205</v>
      </c>
      <c r="F50" s="10" t="s">
        <v>409</v>
      </c>
    </row>
    <row r="51" spans="1:6" x14ac:dyDescent="0.25">
      <c r="A51">
        <v>21</v>
      </c>
      <c r="B51" t="s">
        <v>683</v>
      </c>
      <c r="C51" t="s">
        <v>684</v>
      </c>
      <c r="D51" t="s">
        <v>510</v>
      </c>
      <c r="E51" t="s">
        <v>204</v>
      </c>
      <c r="F51" s="10" t="s">
        <v>409</v>
      </c>
    </row>
    <row r="52" spans="1:6" x14ac:dyDescent="0.25">
      <c r="A52">
        <v>21</v>
      </c>
      <c r="B52" t="s">
        <v>441</v>
      </c>
      <c r="C52" t="s">
        <v>442</v>
      </c>
      <c r="D52" t="s">
        <v>443</v>
      </c>
      <c r="E52" t="s">
        <v>205</v>
      </c>
      <c r="F52" s="10" t="s">
        <v>409</v>
      </c>
    </row>
    <row r="53" spans="1:6" x14ac:dyDescent="0.25">
      <c r="A53">
        <v>21</v>
      </c>
      <c r="B53" t="s">
        <v>692</v>
      </c>
      <c r="C53" t="s">
        <v>693</v>
      </c>
      <c r="D53" t="s">
        <v>694</v>
      </c>
      <c r="E53" t="s">
        <v>205</v>
      </c>
      <c r="F53" s="10" t="s">
        <v>409</v>
      </c>
    </row>
    <row r="54" spans="1:6" x14ac:dyDescent="0.25">
      <c r="A54">
        <v>22</v>
      </c>
      <c r="B54" t="s">
        <v>431</v>
      </c>
      <c r="C54" t="s">
        <v>432</v>
      </c>
      <c r="D54" t="s">
        <v>433</v>
      </c>
      <c r="E54" t="s">
        <v>205</v>
      </c>
      <c r="F54" s="10" t="s">
        <v>409</v>
      </c>
    </row>
    <row r="55" spans="1:6" x14ac:dyDescent="0.25">
      <c r="A55">
        <v>22</v>
      </c>
      <c r="B55" t="s">
        <v>683</v>
      </c>
      <c r="C55" t="s">
        <v>684</v>
      </c>
      <c r="D55" t="s">
        <v>510</v>
      </c>
      <c r="E55" t="s">
        <v>204</v>
      </c>
      <c r="F55" s="10" t="s">
        <v>409</v>
      </c>
    </row>
    <row r="56" spans="1:6" x14ac:dyDescent="0.25">
      <c r="A56">
        <v>22</v>
      </c>
      <c r="B56" t="s">
        <v>437</v>
      </c>
      <c r="C56" t="s">
        <v>438</v>
      </c>
      <c r="D56" t="s">
        <v>422</v>
      </c>
      <c r="E56" t="s">
        <v>204</v>
      </c>
      <c r="F56" s="10" t="s">
        <v>409</v>
      </c>
    </row>
    <row r="57" spans="1:6" x14ac:dyDescent="0.25">
      <c r="A57">
        <v>22</v>
      </c>
      <c r="B57" t="s">
        <v>434</v>
      </c>
      <c r="C57" t="s">
        <v>435</v>
      </c>
      <c r="D57" t="s">
        <v>436</v>
      </c>
      <c r="E57" t="s">
        <v>205</v>
      </c>
      <c r="F57" s="10" t="s">
        <v>409</v>
      </c>
    </row>
    <row r="58" spans="1:6" x14ac:dyDescent="0.25">
      <c r="A58">
        <v>22</v>
      </c>
      <c r="B58" t="s">
        <v>441</v>
      </c>
      <c r="C58" t="s">
        <v>442</v>
      </c>
      <c r="D58" t="s">
        <v>443</v>
      </c>
      <c r="E58" t="s">
        <v>205</v>
      </c>
      <c r="F58" s="10" t="s">
        <v>409</v>
      </c>
    </row>
    <row r="59" spans="1:6" x14ac:dyDescent="0.25">
      <c r="A59">
        <v>22</v>
      </c>
      <c r="B59" t="s">
        <v>692</v>
      </c>
      <c r="C59" t="s">
        <v>693</v>
      </c>
      <c r="D59" t="s">
        <v>694</v>
      </c>
      <c r="E59" t="s">
        <v>205</v>
      </c>
      <c r="F59" s="10" t="s">
        <v>409</v>
      </c>
    </row>
    <row r="60" spans="1:6" x14ac:dyDescent="0.25">
      <c r="F60" s="10"/>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3" zoomScaleNormal="100" workbookViewId="0">
      <selection activeCell="A25" sqref="A25"/>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395</v>
      </c>
      <c r="C4" t="s">
        <v>396</v>
      </c>
      <c r="D4" t="s">
        <v>369</v>
      </c>
    </row>
    <row r="5" spans="1:4" x14ac:dyDescent="0.25">
      <c r="A5">
        <v>2</v>
      </c>
      <c r="B5" t="s">
        <v>368</v>
      </c>
      <c r="C5" t="s">
        <v>368</v>
      </c>
      <c r="D5" t="s">
        <v>368</v>
      </c>
    </row>
    <row r="6" spans="1:4" x14ac:dyDescent="0.25">
      <c r="A6">
        <v>3</v>
      </c>
      <c r="B6" t="s">
        <v>368</v>
      </c>
      <c r="C6" t="s">
        <v>368</v>
      </c>
      <c r="D6" t="s">
        <v>368</v>
      </c>
    </row>
    <row r="7" spans="1:4" x14ac:dyDescent="0.25">
      <c r="A7">
        <v>4</v>
      </c>
      <c r="B7" t="s">
        <v>368</v>
      </c>
      <c r="C7" t="s">
        <v>368</v>
      </c>
      <c r="D7" t="s">
        <v>368</v>
      </c>
    </row>
    <row r="8" spans="1:4" x14ac:dyDescent="0.25">
      <c r="A8">
        <v>5</v>
      </c>
      <c r="B8" t="s">
        <v>368</v>
      </c>
      <c r="C8" t="s">
        <v>368</v>
      </c>
      <c r="D8" t="s">
        <v>368</v>
      </c>
    </row>
    <row r="9" spans="1:4" x14ac:dyDescent="0.25">
      <c r="A9">
        <v>6</v>
      </c>
      <c r="B9" t="s">
        <v>368</v>
      </c>
      <c r="C9" t="s">
        <v>368</v>
      </c>
      <c r="D9" t="s">
        <v>368</v>
      </c>
    </row>
    <row r="10" spans="1:4" x14ac:dyDescent="0.25">
      <c r="A10">
        <v>7</v>
      </c>
      <c r="B10" t="s">
        <v>368</v>
      </c>
      <c r="C10" t="s">
        <v>368</v>
      </c>
      <c r="D10" t="s">
        <v>368</v>
      </c>
    </row>
    <row r="11" spans="1:4" x14ac:dyDescent="0.25">
      <c r="A11">
        <v>8</v>
      </c>
      <c r="B11" t="s">
        <v>501</v>
      </c>
      <c r="C11" t="s">
        <v>438</v>
      </c>
      <c r="D11" t="s">
        <v>502</v>
      </c>
    </row>
    <row r="12" spans="1:4" x14ac:dyDescent="0.25">
      <c r="A12">
        <v>9</v>
      </c>
      <c r="B12" t="s">
        <v>503</v>
      </c>
      <c r="C12" t="s">
        <v>504</v>
      </c>
      <c r="D12" t="s">
        <v>505</v>
      </c>
    </row>
    <row r="13" spans="1:4" x14ac:dyDescent="0.25">
      <c r="A13">
        <v>10</v>
      </c>
      <c r="B13" t="s">
        <v>506</v>
      </c>
      <c r="C13" t="s">
        <v>507</v>
      </c>
      <c r="D13" t="s">
        <v>451</v>
      </c>
    </row>
    <row r="14" spans="1:4" x14ac:dyDescent="0.25">
      <c r="A14">
        <v>11</v>
      </c>
      <c r="B14" t="s">
        <v>508</v>
      </c>
      <c r="C14" t="s">
        <v>509</v>
      </c>
      <c r="D14" t="s">
        <v>510</v>
      </c>
    </row>
    <row r="15" spans="1:4" x14ac:dyDescent="0.25">
      <c r="A15">
        <v>12</v>
      </c>
      <c r="B15" t="s">
        <v>511</v>
      </c>
      <c r="C15" t="s">
        <v>512</v>
      </c>
      <c r="D15" t="s">
        <v>513</v>
      </c>
    </row>
    <row r="16" spans="1:4" x14ac:dyDescent="0.25">
      <c r="A16">
        <v>13</v>
      </c>
      <c r="B16" t="s">
        <v>514</v>
      </c>
      <c r="C16" t="s">
        <v>515</v>
      </c>
      <c r="D16" t="s">
        <v>516</v>
      </c>
    </row>
    <row r="17" spans="1:4" x14ac:dyDescent="0.25">
      <c r="A17">
        <v>14</v>
      </c>
      <c r="B17" t="s">
        <v>517</v>
      </c>
      <c r="C17" t="s">
        <v>422</v>
      </c>
      <c r="D17" t="s">
        <v>518</v>
      </c>
    </row>
    <row r="18" spans="1:4" x14ac:dyDescent="0.25">
      <c r="A18">
        <v>15</v>
      </c>
      <c r="B18" t="s">
        <v>519</v>
      </c>
      <c r="C18" t="s">
        <v>520</v>
      </c>
      <c r="D18" t="s">
        <v>521</v>
      </c>
    </row>
    <row r="19" spans="1:4" x14ac:dyDescent="0.25">
      <c r="A19">
        <v>16</v>
      </c>
      <c r="B19" t="s">
        <v>522</v>
      </c>
      <c r="C19" t="s">
        <v>523</v>
      </c>
      <c r="D19" t="s">
        <v>524</v>
      </c>
    </row>
    <row r="20" spans="1:4" x14ac:dyDescent="0.25">
      <c r="A20">
        <v>17</v>
      </c>
      <c r="B20" t="s">
        <v>525</v>
      </c>
      <c r="C20" t="s">
        <v>526</v>
      </c>
      <c r="D20" t="s">
        <v>422</v>
      </c>
    </row>
    <row r="21" spans="1:4" x14ac:dyDescent="0.25">
      <c r="A21">
        <v>18</v>
      </c>
      <c r="B21" t="s">
        <v>527</v>
      </c>
      <c r="C21" t="s">
        <v>528</v>
      </c>
      <c r="D21" t="s">
        <v>529</v>
      </c>
    </row>
    <row r="22" spans="1:4" x14ac:dyDescent="0.25">
      <c r="A22">
        <v>19</v>
      </c>
      <c r="B22" s="10" t="s">
        <v>368</v>
      </c>
      <c r="C22" s="10" t="s">
        <v>368</v>
      </c>
      <c r="D22" s="10" t="s">
        <v>368</v>
      </c>
    </row>
    <row r="23" spans="1:4" x14ac:dyDescent="0.25">
      <c r="A23">
        <v>20</v>
      </c>
      <c r="B23" s="10" t="s">
        <v>400</v>
      </c>
      <c r="C23" s="10" t="s">
        <v>609</v>
      </c>
      <c r="D23" s="10" t="s">
        <v>402</v>
      </c>
    </row>
    <row r="24" spans="1:4" x14ac:dyDescent="0.25">
      <c r="A24">
        <v>21</v>
      </c>
      <c r="B24" s="10" t="s">
        <v>368</v>
      </c>
      <c r="C24" s="10" t="s">
        <v>368</v>
      </c>
      <c r="D24" s="10" t="s">
        <v>368</v>
      </c>
    </row>
    <row r="25" spans="1:4" x14ac:dyDescent="0.25">
      <c r="A25">
        <v>22</v>
      </c>
      <c r="B25" s="10" t="s">
        <v>368</v>
      </c>
      <c r="C25" s="10" t="s">
        <v>368</v>
      </c>
      <c r="D25" s="10" t="s">
        <v>368</v>
      </c>
    </row>
  </sheetData>
  <pageMargins left="0.7" right="0.7" top="0.75" bottom="0.75" header="0.3" footer="0.3"/>
  <pageSetup orientation="portrait" horizontalDpi="4294967294" vertic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3" workbookViewId="0">
      <selection activeCell="C22" sqref="C2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2111</v>
      </c>
    </row>
    <row r="5" spans="1:2" x14ac:dyDescent="0.25">
      <c r="A5">
        <v>2</v>
      </c>
      <c r="B5">
        <v>3511</v>
      </c>
    </row>
    <row r="6" spans="1:2" x14ac:dyDescent="0.25">
      <c r="A6">
        <v>3</v>
      </c>
      <c r="B6">
        <v>3591</v>
      </c>
    </row>
    <row r="7" spans="1:2" x14ac:dyDescent="0.25">
      <c r="A7">
        <v>4</v>
      </c>
      <c r="B7">
        <v>3191</v>
      </c>
    </row>
    <row r="8" spans="1:2" x14ac:dyDescent="0.25">
      <c r="A8">
        <v>5</v>
      </c>
      <c r="B8">
        <v>3531</v>
      </c>
    </row>
    <row r="9" spans="1:2" x14ac:dyDescent="0.25">
      <c r="A9">
        <v>6</v>
      </c>
      <c r="B9">
        <v>3581</v>
      </c>
    </row>
    <row r="10" spans="1:2" x14ac:dyDescent="0.25">
      <c r="A10">
        <v>6</v>
      </c>
      <c r="B10">
        <v>2161</v>
      </c>
    </row>
    <row r="11" spans="1:2" x14ac:dyDescent="0.25">
      <c r="A11">
        <v>7</v>
      </c>
      <c r="B11">
        <v>4591</v>
      </c>
    </row>
    <row r="12" spans="1:2" x14ac:dyDescent="0.25">
      <c r="A12">
        <v>8</v>
      </c>
      <c r="B12">
        <v>3391</v>
      </c>
    </row>
    <row r="13" spans="1:2" x14ac:dyDescent="0.25">
      <c r="A13">
        <v>9</v>
      </c>
      <c r="B13">
        <v>3391</v>
      </c>
    </row>
    <row r="14" spans="1:2" x14ac:dyDescent="0.25">
      <c r="A14">
        <v>10</v>
      </c>
      <c r="B14">
        <v>3391</v>
      </c>
    </row>
    <row r="15" spans="1:2" x14ac:dyDescent="0.25">
      <c r="A15">
        <v>11</v>
      </c>
      <c r="B15">
        <v>3391</v>
      </c>
    </row>
    <row r="16" spans="1:2" x14ac:dyDescent="0.25">
      <c r="A16">
        <v>12</v>
      </c>
      <c r="B16">
        <v>3391</v>
      </c>
    </row>
    <row r="17" spans="1:2" x14ac:dyDescent="0.25">
      <c r="A17">
        <v>13</v>
      </c>
      <c r="B17">
        <v>3391</v>
      </c>
    </row>
    <row r="18" spans="1:2" x14ac:dyDescent="0.25">
      <c r="A18">
        <v>14</v>
      </c>
      <c r="B18">
        <v>3391</v>
      </c>
    </row>
    <row r="19" spans="1:2" x14ac:dyDescent="0.25">
      <c r="A19">
        <v>15</v>
      </c>
      <c r="B19">
        <v>3391</v>
      </c>
    </row>
    <row r="20" spans="1:2" x14ac:dyDescent="0.25">
      <c r="A20">
        <v>16</v>
      </c>
      <c r="B20">
        <v>3391</v>
      </c>
    </row>
    <row r="21" spans="1:2" x14ac:dyDescent="0.25">
      <c r="A21">
        <v>17</v>
      </c>
      <c r="B21">
        <v>3391</v>
      </c>
    </row>
    <row r="22" spans="1:2" x14ac:dyDescent="0.25">
      <c r="A22">
        <v>18</v>
      </c>
      <c r="B22">
        <v>3391</v>
      </c>
    </row>
    <row r="23" spans="1:2" x14ac:dyDescent="0.25">
      <c r="A23">
        <v>19</v>
      </c>
      <c r="B23">
        <v>4591</v>
      </c>
    </row>
    <row r="24" spans="1:2" x14ac:dyDescent="0.25">
      <c r="A24">
        <v>20</v>
      </c>
      <c r="B24">
        <v>3521</v>
      </c>
    </row>
    <row r="25" spans="1:2" x14ac:dyDescent="0.25">
      <c r="A25">
        <v>21</v>
      </c>
      <c r="B25">
        <v>4591</v>
      </c>
    </row>
    <row r="26" spans="1:2" x14ac:dyDescent="0.25">
      <c r="A26">
        <v>22</v>
      </c>
      <c r="B26">
        <v>3553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3" workbookViewId="0">
      <selection activeCell="A7" sqref="A7"/>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631</v>
      </c>
      <c r="C4" t="s">
        <v>632</v>
      </c>
      <c r="D4" s="3">
        <v>45414</v>
      </c>
      <c r="E4" s="10" t="s">
        <v>465</v>
      </c>
    </row>
    <row r="5" spans="1:5" x14ac:dyDescent="0.25">
      <c r="A5">
        <v>2</v>
      </c>
      <c r="B5">
        <v>0</v>
      </c>
      <c r="C5" t="s">
        <v>464</v>
      </c>
      <c r="D5" s="3">
        <v>45382</v>
      </c>
      <c r="E5" t="s">
        <v>465</v>
      </c>
    </row>
    <row r="6" spans="1:5" x14ac:dyDescent="0.25">
      <c r="A6">
        <v>3</v>
      </c>
      <c r="B6">
        <v>0</v>
      </c>
      <c r="C6" t="s">
        <v>464</v>
      </c>
      <c r="D6" s="3">
        <v>45382</v>
      </c>
      <c r="E6" t="s">
        <v>465</v>
      </c>
    </row>
    <row r="7" spans="1:5" x14ac:dyDescent="0.25">
      <c r="A7">
        <v>4</v>
      </c>
      <c r="B7">
        <v>0</v>
      </c>
      <c r="C7" t="s">
        <v>464</v>
      </c>
      <c r="D7" s="3">
        <v>45382</v>
      </c>
      <c r="E7" t="s">
        <v>465</v>
      </c>
    </row>
    <row r="8" spans="1:5" x14ac:dyDescent="0.25">
      <c r="A8">
        <v>5</v>
      </c>
      <c r="B8">
        <v>0</v>
      </c>
      <c r="C8" t="s">
        <v>464</v>
      </c>
      <c r="D8" s="3">
        <v>45382</v>
      </c>
      <c r="E8" t="s">
        <v>465</v>
      </c>
    </row>
    <row r="9" spans="1:5" x14ac:dyDescent="0.25">
      <c r="A9">
        <v>6</v>
      </c>
      <c r="B9">
        <v>0</v>
      </c>
      <c r="C9" t="s">
        <v>464</v>
      </c>
      <c r="D9" s="3">
        <v>45382</v>
      </c>
      <c r="E9" t="s">
        <v>465</v>
      </c>
    </row>
    <row r="10" spans="1:5" x14ac:dyDescent="0.25">
      <c r="A10">
        <v>7</v>
      </c>
      <c r="B10">
        <v>0</v>
      </c>
      <c r="C10" t="s">
        <v>464</v>
      </c>
      <c r="D10" s="3">
        <v>45382</v>
      </c>
      <c r="E10" t="s">
        <v>465</v>
      </c>
    </row>
    <row r="11" spans="1:5" x14ac:dyDescent="0.25">
      <c r="A11">
        <v>8</v>
      </c>
      <c r="B11">
        <v>0</v>
      </c>
      <c r="C11" t="s">
        <v>464</v>
      </c>
      <c r="D11" s="3">
        <v>45382</v>
      </c>
      <c r="E11" t="s">
        <v>465</v>
      </c>
    </row>
    <row r="12" spans="1:5" x14ac:dyDescent="0.25">
      <c r="A12">
        <v>9</v>
      </c>
      <c r="B12">
        <v>0</v>
      </c>
      <c r="C12" t="s">
        <v>464</v>
      </c>
      <c r="D12" s="3">
        <v>45382</v>
      </c>
      <c r="E12" t="s">
        <v>465</v>
      </c>
    </row>
    <row r="13" spans="1:5" x14ac:dyDescent="0.25">
      <c r="A13">
        <v>10</v>
      </c>
      <c r="B13">
        <v>0</v>
      </c>
      <c r="C13" t="s">
        <v>464</v>
      </c>
      <c r="D13" s="3">
        <v>45382</v>
      </c>
      <c r="E13" t="s">
        <v>465</v>
      </c>
    </row>
    <row r="14" spans="1:5" x14ac:dyDescent="0.25">
      <c r="A14">
        <v>11</v>
      </c>
      <c r="B14">
        <v>0</v>
      </c>
      <c r="C14" t="s">
        <v>464</v>
      </c>
      <c r="D14" s="3">
        <v>45382</v>
      </c>
      <c r="E14" t="s">
        <v>465</v>
      </c>
    </row>
    <row r="15" spans="1:5" x14ac:dyDescent="0.25">
      <c r="A15">
        <v>12</v>
      </c>
      <c r="B15">
        <v>0</v>
      </c>
      <c r="C15" t="s">
        <v>464</v>
      </c>
      <c r="D15" s="3">
        <v>45382</v>
      </c>
      <c r="E15" t="s">
        <v>465</v>
      </c>
    </row>
    <row r="16" spans="1:5" x14ac:dyDescent="0.25">
      <c r="A16">
        <v>13</v>
      </c>
      <c r="B16">
        <v>0</v>
      </c>
      <c r="C16" t="s">
        <v>464</v>
      </c>
      <c r="D16" s="3">
        <v>45382</v>
      </c>
      <c r="E16" t="s">
        <v>465</v>
      </c>
    </row>
    <row r="17" spans="1:5" x14ac:dyDescent="0.25">
      <c r="A17">
        <v>14</v>
      </c>
      <c r="B17">
        <v>0</v>
      </c>
      <c r="C17" t="s">
        <v>464</v>
      </c>
      <c r="D17" s="3">
        <v>45382</v>
      </c>
      <c r="E17" t="s">
        <v>465</v>
      </c>
    </row>
    <row r="18" spans="1:5" x14ac:dyDescent="0.25">
      <c r="A18">
        <v>15</v>
      </c>
      <c r="B18">
        <v>0</v>
      </c>
      <c r="C18" t="s">
        <v>464</v>
      </c>
      <c r="D18" s="3">
        <v>45382</v>
      </c>
      <c r="E18" t="s">
        <v>465</v>
      </c>
    </row>
    <row r="19" spans="1:5" x14ac:dyDescent="0.25">
      <c r="A19">
        <v>16</v>
      </c>
      <c r="B19">
        <v>0</v>
      </c>
      <c r="C19" t="s">
        <v>464</v>
      </c>
      <c r="D19" s="3">
        <v>45382</v>
      </c>
      <c r="E19" t="s">
        <v>465</v>
      </c>
    </row>
    <row r="20" spans="1:5" x14ac:dyDescent="0.25">
      <c r="A20">
        <v>17</v>
      </c>
      <c r="B20">
        <v>0</v>
      </c>
      <c r="C20" t="s">
        <v>464</v>
      </c>
      <c r="D20" s="3">
        <v>45382</v>
      </c>
      <c r="E20" t="s">
        <v>465</v>
      </c>
    </row>
    <row r="21" spans="1:5" x14ac:dyDescent="0.25">
      <c r="A21">
        <v>18</v>
      </c>
      <c r="B21">
        <v>0</v>
      </c>
      <c r="C21" t="s">
        <v>464</v>
      </c>
      <c r="D21" s="3">
        <v>45382</v>
      </c>
      <c r="E21" t="s">
        <v>465</v>
      </c>
    </row>
    <row r="22" spans="1:5" x14ac:dyDescent="0.25">
      <c r="A22">
        <v>19</v>
      </c>
      <c r="B22" s="10">
        <v>0</v>
      </c>
      <c r="C22" s="10" t="s">
        <v>464</v>
      </c>
      <c r="D22" s="3">
        <v>45382</v>
      </c>
      <c r="E22" s="10" t="s">
        <v>465</v>
      </c>
    </row>
    <row r="23" spans="1:5" x14ac:dyDescent="0.25">
      <c r="A23">
        <v>20</v>
      </c>
      <c r="B23" s="10">
        <v>0</v>
      </c>
      <c r="C23" s="10" t="s">
        <v>464</v>
      </c>
      <c r="D23" s="3">
        <v>45382</v>
      </c>
      <c r="E23" s="10" t="s">
        <v>465</v>
      </c>
    </row>
    <row r="24" spans="1:5" x14ac:dyDescent="0.25">
      <c r="A24">
        <v>21</v>
      </c>
      <c r="B24" s="10">
        <v>0</v>
      </c>
      <c r="C24" s="10" t="s">
        <v>464</v>
      </c>
      <c r="D24" s="3">
        <v>45382</v>
      </c>
      <c r="E24" s="10" t="s">
        <v>465</v>
      </c>
    </row>
    <row r="25" spans="1:5" x14ac:dyDescent="0.25">
      <c r="A25">
        <v>22</v>
      </c>
      <c r="B25" s="10" t="s">
        <v>695</v>
      </c>
      <c r="C25" s="10" t="s">
        <v>696</v>
      </c>
      <c r="D25" s="3">
        <v>45471</v>
      </c>
      <c r="E25" s="10" t="s">
        <v>697</v>
      </c>
    </row>
    <row r="26" spans="1:5" x14ac:dyDescent="0.25">
      <c r="E26"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Guillen Covarrubias</cp:lastModifiedBy>
  <dcterms:created xsi:type="dcterms:W3CDTF">2024-04-16T18:56:51Z</dcterms:created>
  <dcterms:modified xsi:type="dcterms:W3CDTF">2024-10-02T18:01:56Z</dcterms:modified>
</cp:coreProperties>
</file>