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zucena\Desktop\transp tercer trimestre\"/>
    </mc:Choice>
  </mc:AlternateContent>
  <xr:revisionPtr revIDLastSave="0" documentId="13_ncr:1_{3814E2C9-E0D8-4122-B417-0EDDD5DACFCA}" xr6:coauthVersionLast="45" xr6:coauthVersionMax="45" xr10:uidLastSave="{00000000-0000-0000-0000-000000000000}"/>
  <bookViews>
    <workbookView xWindow="-120" yWindow="-120" windowWidth="20730" windowHeight="11160" activeTab="1" xr2:uid="{00000000-000D-0000-FFFF-FFFF00000000}"/>
  </bookViews>
  <sheets>
    <sheet name="Informacion" sheetId="1" r:id="rId1"/>
    <sheet name="50B" sheetId="3" r:id="rId2"/>
    <sheet name="Hidden_1" sheetId="2" r:id="rId3"/>
  </sheets>
  <externalReferences>
    <externalReference r:id="rId4"/>
  </externalReferences>
  <definedNames>
    <definedName name="Hidden_14">[1]Hidden_1!$A$1:$A$2</definedName>
    <definedName name="Hidden_16">Hidden_1!$A$1:$A$2</definedName>
  </definedNames>
  <calcPr calcId="0"/>
</workbook>
</file>

<file path=xl/sharedStrings.xml><?xml version="1.0" encoding="utf-8"?>
<sst xmlns="http://schemas.openxmlformats.org/spreadsheetml/2006/main" count="334" uniqueCount="142">
  <si>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</si>
  <si>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</si>
  <si>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</si>
  <si>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</si>
  <si>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</si>
  <si>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</si>
  <si>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</si>
  <si>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</si>
  <si>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</si>
  <si>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</si>
  <si>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</si>
  <si>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</si>
  <si>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</si>
  <si>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</si>
  <si>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</si>
  <si>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</si>
  <si>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</si>
  <si>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</si>
  <si>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</si>
  <si>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</si>
  <si>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</si>
  <si>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</si>
  <si>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</si>
  <si>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</si>
  <si>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</si>
  <si>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</si>
  <si>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</si>
  <si>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</si>
  <si>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</si>
  <si>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</si>
  <si>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</si>
  <si>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</si>
  <si>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</si>
  <si>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</si>
  <si>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</si>
  <si>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</si>
  <si>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</si>
  <si>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</si>
  <si>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</si>
  <si>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</si>
  <si>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AC11852939B14B205C411914506E158A</t>
  </si>
  <si>
    <t>2024</t>
  </si>
  <si>
    <t>01/01/2024</t>
  </si>
  <si>
    <t>31/03/2024</t>
  </si>
  <si>
    <t>25/01/2024</t>
  </si>
  <si>
    <t>SUBCOMITÉ DE ADQUISICIONES, ARRENDAMIENTOS Y PRESTACIÓN DE SERVICIOS</t>
  </si>
  <si>
    <t>Ordinaria</t>
  </si>
  <si>
    <t>Primera</t>
  </si>
  <si>
    <t>1.- Lista de asistencia y declaración de quórum.
 2.- Lectura y en su caso aprobación del orden del día de la Primera Sesión Ordinaria.
 3.- Declaración formal e instalación del H. Subcomité de Adquisiciones, Arrendamientos y Prestación de Servicios del 2024.
4.- Presentación del Acta de la Décima Segunda Sesión Ordinaria del Subcomité de Adquisiciones, Arrendamientos y Servicios 2023
5.-Informes
5.1. Información de Procedimientos realizados en el mes de diciembre de 2023.
 5.2. Programa Anual de Adquisiciones, Arrendamientos y Prestación de Servicios ejercicio, cuarto trimestre 2023.
 5.3 Analítico de Compras 2023.
5.4. Presentación de los montos de actuación para el ejercicio 2024.
5.5. Programa Anual de Adquisiciones, Arrendamientos y Prestación de Servicios para el ejercicio 2024.
5.6. Memoria de Gestión 2023.
6.- Asuntos Generales.
7.- Cierre de Sesión.</t>
  </si>
  <si>
    <t>https://drive.google.com/file/d/1-jhKSyR9_qaoqmL4XGbvVGSLMRldoZBh/view?usp=sharing</t>
  </si>
  <si>
    <t>JUD DE RECURSOS MATERIALES, ABSTECIMIENTO Y SERVICIOS</t>
  </si>
  <si>
    <t/>
  </si>
  <si>
    <t>EE6DA8F6A819E7654B44655CE809C589</t>
  </si>
  <si>
    <t>22/02/2024</t>
  </si>
  <si>
    <t>Segunda</t>
  </si>
  <si>
    <t>ORDEN DEL DÍA
1) LISTA DE ASISTENCIA Y DECLARACIÓN DE QUÓRUM.
2) LECTURA Y EN SU CASO APROBACIÓN DEL ORDEN DEL DÍA DE LA SEGUNDA SESIÓN ORDINARIA.
3) PRESENTACIÓN DEL ACTA DE LA PRIMERA SESIÓN ORDINARIA DEL SUBCOMITÉ DE ADQUISICIONES, ARRENDAMIENTOS Y SERVICIOS.
4) INFORMACIÓN DE PROCEDIMIENTOS REALIZADOS EN EL MES DE ENERO DE 2024.
5) INFORMAR DE TRES CONTRATOS POR SERVICIOS BÁSICOS PARA LA OPERACIÓN DE LA PROCURADURÍA SOCIAL 
-CONTRATO DE ARRENDAMIENTO DE LA OFICINA CENTRAL MITLA 250
-CONTRATO OFICINA DESCONCENTRADA CUAUHTÉMOC 
- CONTRATO OFICINA DESCONCENTRADA IZTAPALAPA
6) SEGUIMIENTO DE ACUERDOS
7) ASUNTOS GENERALES
8) CIERRE DE SESIÓN</t>
  </si>
  <si>
    <t>https://drive.google.com/file/d/1fujLyTeoNnQchnDkd9k3BSzMQ34ft8Uh/view?usp=sharing</t>
  </si>
  <si>
    <t>7B8F3A7E8719FBD2009677BD989BC8D1</t>
  </si>
  <si>
    <t>29/02/2024</t>
  </si>
  <si>
    <t>Extraordinaria</t>
  </si>
  <si>
    <t>1.- Lista de asistencia
2. - Declaración de quórum. 
3.- Listado de casos. (Para su análisis, discusión y en su caso aprobación de los casos de acuerdo al proyecto del orden del día)
4. -Cierre de la sesión</t>
  </si>
  <si>
    <t>https://drive.google.com/file/d/15on0Y4O-9u-dIbP6MXxskBqtDL2x62_Y/view?usp=sharing</t>
  </si>
  <si>
    <t>A098720D26098F92BA36B9C85FA3C463</t>
  </si>
  <si>
    <t>01/04/2024</t>
  </si>
  <si>
    <t>30/06/2024</t>
  </si>
  <si>
    <t>04/04/2024</t>
  </si>
  <si>
    <t>TERCERA</t>
  </si>
  <si>
    <t>TERCERA SESIÓN ORDINARIA 2024
04 de abril de 2024, 14:00 horas, en la Sala de Juntas de la Procuraduría Social, Mitla 250, 6º piso, colonia Narvarte, Alcaldía Benito Juárez, C.P. 03600, Ciudad de México
ORDEN DEL DÍA
1) LISTA DE ASISTENCIA Y DECLARACIÓN DE QUÓRUM.
2) LECTURA Y EN SU CASO APROBACIÓN DEL ORDEN DEL DÍA DE LA TERCERA SESIÓN ORDINARIA.
3) PRESENTACIÓN DEL ACTA DE LA SEGUNDA SESIÓN ORDINARIA DEL SUBCOMITÉ DE ADQUISICIONES, ARRENDAMIENTOS Y SERVICIOS.
4) SEGUIMIENTO DE ACUERDOS
5) INFORMACIÓN DE PROCEDIMIENTOS REALIZADOS EN EL MES DE FEBRERO DE 2024.
6)        ASUNTOS GENERALES
7)        CIERRE DE SESIÓN</t>
  </si>
  <si>
    <t>https://drive.google.com/file/d/1OqG7j4F_Ij_B4A9toKW85dvI4SyCiHfU/view?usp=sharing</t>
  </si>
  <si>
    <t>COORDINACIÓN GENERAL ADMINISTRATIVA, JUD DE RECURSOS MATERIALES, ABASTECIMIENTO Y SERVICIOS</t>
  </si>
  <si>
    <t>A960CD1D8105F65C4BB42EECAA3BB3D2</t>
  </si>
  <si>
    <t>03/04/2024</t>
  </si>
  <si>
    <t>SEGUNDA</t>
  </si>
  <si>
    <t>Orden del Día
1.- Lista de asistencia.
2. - Declaración de quórum. 
3.- Listado de casos. (Para su análisis, discusión y en su caso aprobación de los casos de acuerdo al proyecto del orden del día).
4. -Cierre de la sesión.</t>
  </si>
  <si>
    <t>https://drive.google.com/file/d/1mpeKqwlYFnG3UR8HKxQ85BIiroi49HQJ/view?usp=sharing</t>
  </si>
  <si>
    <t>C637D91C72E26CD5C664C7AD12E4D6EF</t>
  </si>
  <si>
    <t>25/04/2024</t>
  </si>
  <si>
    <t>CUARTA</t>
  </si>
  <si>
    <t>CUARTA SESIÓN ORDINARIA 2024
25 de abril de 2024, 14:00 horas, en la Sala de Juntas de la Procuraduría Social, Mitla 250, 6º piso, colonia Narvarte, Alcaldía Benito Juárez, C.P. 03600, Ciudad de México
ORDEN DEL DÍA
1) LISTA DE ASISTENCIA Y DECLARACIÓN DE QUÓRUM.
2) LECTURA Y EN SU CASO APROBACIÓN DEL ORDEN DEL DÍA DE LA CUARTA SESIÓN ORDINARIA.
3) PRESENTACIÓN DEL ACTA DE LA TERCERA SESIÓN ORDINARIA DEL SUBCOMITÉ DE ADQUISICIONES, ARRENDAMIENTOS Y SERVICIOS.
4) SEGUIMIENTO DE ACUERDOS
5) INFORMACIÓN DE PROCEDIMIENTOS REALIZADOS EN EL MES DE MARZO DE 2024.
6) INFORME TRIMESTRAL DE PROCEDIMIENTOS  2024
7) ASUNTOS GENERALES
8) CIERRE DE SESIÓN</t>
  </si>
  <si>
    <t>https://drive.google.com/file/d/10FVzPjJkGEOevJCRI9rIzz36MwmJq4Uo/view?usp=sharing</t>
  </si>
  <si>
    <t>231C02C21E0CE18D878C58C4EE8127C8</t>
  </si>
  <si>
    <t>30/05/2024</t>
  </si>
  <si>
    <t>QUINTA</t>
  </si>
  <si>
    <t>QUINTA SESIÓN ORDINARIA 2024
30 de mayo de 2024, 14:00 horas, en la Sala de Juntas de la Procuraduría Social, Mitla 250, 6º piso, colonia Narvarte, Alcaldía Benito Juárez, C.P. 03600, Ciudad de México
ORDEN DEL DÍA
1) LISTA DE ASISTENCIA Y DECLARACIÓN DE QUÓRUM.
2) LECTURA Y EN SU CASO APROBACIÓN DEL ORDEN DEL DÍA DE LA QUINTA SESIÓN ORDINARIA.
3) PRESENTACIÓN DEL ACTA DE LA CUARTA SESIÓN ORDINARIA DEL SUBCOMITÉ DE ADQUISICIONES, ARRENDAMIENTOS Y SERVICIOS.
4) SEGUIMIENTO DE ACUERDOS
5) INFORMACIÓN DE PROCEDIMIENTOS REALIZADOS EN EL MES DE ABRIL DE 2024.
6) ASUNTOS GENERALES
7) CIERRE DE SESIÓN</t>
  </si>
  <si>
    <t>https://drive.google.com/file/d/1Qqc6IftarkzrDJC3LUvA-tjhYTnjK4n8/view?usp=sharing</t>
  </si>
  <si>
    <t>EB20B0BC005CBBF596F43A7871434504</t>
  </si>
  <si>
    <t>01/07/2024</t>
  </si>
  <si>
    <t>30/09/2024</t>
  </si>
  <si>
    <t>02/07/2024</t>
  </si>
  <si>
    <t>Sexta</t>
  </si>
  <si>
    <t>ORDEN DEL DÍA
1) LISTA DE ASISTENCIA Y DECLARACIÓN DE QUÓRUM.
2) LECTURA Y EN SU CASO APROBACIÓN DEL ORDEN DEL DÍA DE LA SEXTA SESIÓN ORDINARIA.
3) PRESENTACIÓN DEL ACTA DE LA QUINTA SESIÓN ORDINARIA DEL SUBCOMITÉ DE ADQUISICIONES, ARRENDAMIENTOS Y SERVICIOS.
4) SEGUIMIENTO DE ACUERDOS
5) INFORMACIÓN DE PROCEDIMIENTOS REALIZADOS EN EL MES DE MAYO DE 2024.
6) ANALÍTICO DE PROCEDIMIENTOS DE CONTRATACIÓN 2024 EN VERSIÓN PÚBLICA
7) ASUNTOS GENERALES
8) CIERRE DE SESIÓN</t>
  </si>
  <si>
    <t>https://drive.google.com/file/d/1MpX9yY8uKL6pORu2nAVZct2hQiArePZl/view?usp=sharing</t>
  </si>
  <si>
    <t>128610AFE773DA50DF14111E6C6D5941</t>
  </si>
  <si>
    <t>13/08/2024</t>
  </si>
  <si>
    <t>Séptima</t>
  </si>
  <si>
    <t>ORDEN DEL DÍA
1) LISTA DE ASISTENCIA Y DECLARACIÓN DE QUÓRUM.
2) LECTURA Y EN SU CASO APROBACIÓN DEL ORDEN DEL DÍA DE LA SÉPTIMA SESIÓN ORDINARIA.
3) PRESENTACIÓN DEL ACTA DE LA SEXTA SESIÓN ORDINARIA DEL SUBCOMITÉ DE ADQUISICIONES, ARRENDAMIENTOS Y SERVICIOS.
4) SEGUIMIENTO DE ACUERDOS
5) INFORMACIÓN DE PROCEDIMIENTOS REALIZADOS EN EL MES DE JUNIO DE 2024.
A) Analítico de Contratos
B) Informe de Resumen Artículo 54
C) Informe de Resumen Artículo 55
D) Informe de Resumen Artículo 57 
6) INFORME DEL SEGUNDO TRIMESTRE DE 2024
A) Analítico Total
B) Acuse de Informe Trimestral Por Capítulo
C) Acuse de Informe Trimestral Por Partida
7) ASUNTOS GENERALES
8) CIERRE DE SESIÓN</t>
  </si>
  <si>
    <t>https://drive.google.com/file/d/1YhJ0KQs_VgEepXA3ekhdZAyHq_L-CP3F/view?usp=sharing</t>
  </si>
  <si>
    <t>D02A0F4F4239764B893DB713855EFE9F</t>
  </si>
  <si>
    <t>29/08/2024</t>
  </si>
  <si>
    <t>Octava</t>
  </si>
  <si>
    <t>ORDEN DEL DÍA
1) LISTA DE ASISTENCIA Y DECLARACIÓN DE QUÓRUM.
2) LECTURA Y EN SU CASO APROBACIÓN DEL ORDEN DEL DÍA DE LA OCTAVA SESIÓN ORDINARIA.
3) PRESENTACIÓN DEL ACTA DE LA SÉPTIMA SESIÓN ORDINARIA DEL SUBCOMITÉ DE ADQUISICIONES, ARRENDAMIENTOS Y SERVICIOS.
4) SEGUIMIENTO DE ACUERDOS
5) INFORMACIÓN DE PROCEDIMIENTOS REALIZADOS EN EL MES DE JULIO DE 2024.
A) Analítico de Contratos
B) Informe de Resumen Artículo 54
C) Informe de Resumen Artículo 55
D) Informe de Resumen Artículo 57 
6) ESPECIFICACIÓN DE LOS MONTOS DE ACTUACIÓN DE LA PROCURADURÍA SOCIAL DE LA CIUDAD DE MÉXICO PARA EL EJERCICIO FISCAL 2024
7) ASUNTOS GENERALES
8) CIERRE DE SESIÓN</t>
  </si>
  <si>
    <t>https://drive.google.com/file/d/1EvUKsBCeiTW4xDWzBpAbrpEhbLGFrn6N/view?usp=sharing</t>
  </si>
  <si>
    <t>Opiniones y recomendaciones del Consejo Consultivo</t>
  </si>
  <si>
    <t>A121Fr50B_Opiniones-y-recomendaciones-del-Consejo</t>
  </si>
  <si>
    <t>481054</t>
  </si>
  <si>
    <t>481062</t>
  </si>
  <si>
    <t>481063</t>
  </si>
  <si>
    <t>481059</t>
  </si>
  <si>
    <t>481056</t>
  </si>
  <si>
    <t>481055</t>
  </si>
  <si>
    <t>481058</t>
  </si>
  <si>
    <t>481064</t>
  </si>
  <si>
    <t>481061</t>
  </si>
  <si>
    <t>481060</t>
  </si>
  <si>
    <t>Tipo de documento (catálogo)</t>
  </si>
  <si>
    <t>Fecha en que se emitieron las opiniones y recomendaciones</t>
  </si>
  <si>
    <t>Asunto/tema de las opiniones o recomendaciones</t>
  </si>
  <si>
    <t>Hipervínculo al documentos de las opiniones y/o recomendaciones</t>
  </si>
  <si>
    <t>1525B2C52DC91D8D8265D73DB1E79D56</t>
  </si>
  <si>
    <t>Recomendación</t>
  </si>
  <si>
    <t>ACUERDO/A/01/2024
Se declara formalmente instalada la Primera Sesión Ordinaria del Subcomité de Adquisiciones, Arrendamientos y Prestación de Servicios de la Procuraduría Social de la Ciudad de México y toda vez que existe el Quórum Legal para llevar a cabo la misma, por lo que todos los acuerdos que en ésta se aprueben se considerarán válidos.
ACUERDO/A/02/2024
Los integrantes del Subcomité de Adquisiciones, Arrendamientos y Prestación de Servicios de la Procuraduría Social de la Ciudad de México, aprueban por unanimidad de votos el Orden del Día de la Primera Sesión Ordinaria del Subcomité de Adquisiciones, Arrendamientos y Prestación de Servicios. 
ACUERDO/A/03/2024
En apego al numeral VI, punto 1 del Manual de Integración y Funcionamiento del Subcomité de Adquisiciones Arrendamientos y Prestación de Servicios de la Procuraduría Social de la Ciudad de México, se declara formalmente instalado el Subcomité de Adquisiciones, Arrendamientos y Prestación de Servicios del ejercicio 2024.
ACUERDO/A/04/2024
Los integrantes del Subcomité de Adquisiciones, Arrendamientos y Prestación de Servicios de la Procuraduría Social de la Ciudad de México, aprueban por unanimidad de votos el Acta de la Décima Segunda Sesión Ordinaria 2023.
ACUERDO/A/05/2024
Lon integrantes del Subcomité de Adquisiciones, Arrendamientos y Prestación de Servicios de la Procuraduría Social de la Ciudad de México, toman de conocimiento del informe de procedimientos realizados en el mes de diciembre de 2023. 
ACUERDO/A/06/2024
Los integrantes del Subcomité de Adquisiciones, Arrendamientos y Prestación de Servicios de la Procuraduría Social de la Ciudad de México, toman de conocimiento el Programa Anual de Adquisiciones, Arrendamientos y Prestación de Servicios, ejercicio Cuarto Trimestre 2023.
ACUERDO/A/07/2024
Los integrantes del Subcomité de Adquisiciones, Arrendamientos y Prestación de Servicios de la Procuraduría Social de la Ciudad de México, toman de conocimiento el Analítico de Compras 2023.
ACUERDO/A/08/2024
Los integrantes del Subcomité de Adquisiciones, Arrendamientos y Prestación de Servicios de la Procuraduría Social de la Ciudad de México, toman de conocimiento los Montos de Actuación para el ejercicio 2024.
ACUERDO/A/09/2024
Los integrantes del Subcomité de Adquisiciones, Arrendamientos y Prestación de Servicios de la Procuraduría Social de la Ciudad de México, toman de conocimiento el Programa Anual de Adquisiciones, Arrendamientos y Prestación de Servicios 2024.
ACUERDO/A/010/2024.
Los integrantes del Subcomité de Adquisiciones, Arrendamientos y Prestación de Servicios de la Procuraduría Social de la Ciudad de México, toman de conocimiento la Memoria de Gestión 2023 del H. Subcomité.</t>
  </si>
  <si>
    <t>JUD DE RECURSOS MATERIALES, ABASTECIMIENTO Y SERVICIOS</t>
  </si>
  <si>
    <t>66109216384EDF22B379812FAC86FCD4</t>
  </si>
  <si>
    <t>ACUERDO/A/011/2024
Se declara formalmente instalada la Segunda Sesión Ordinaria del Subcomité de Adquisiciones, Arrendamientos y Prestación de Servicios de la Procuraduría Social de la Ciudad de México y toda vez que existe el Quórum Legal para llevar a cabo la misma, por lo que todos los acuerdos que en ésta se aprueben se considerarán válidos.
ACUERDO/A/12/2024
Los integrantes del Subcomité de Adquisiciones, Arrendamientos y Prestación de Servicios de la Procuraduría Social de la Ciudad de México, aprueban por unanimidad de votos el Orden del Día de la Segunda Sesión Ordinaria del Subcomité de Adquisiciones, Arrendamientos y Prestación de Servicios.
ACUERDO/A/13/2024
Los integrantes del Subcomité de Adquisiciones, Arrendamientos y Prestación de Servicios de la Procuraduría Social de la Ciudad de México, aprueban por unanimidad de votos el Acta de la Primera Sesión Ordinaria 2024.
ACUERDO/A/14/2024.
Los integrantes del Subcomité de Adquisiciones, Arrendamientos y Prestación de Servicios de la Procuraduría Social de la Ciudad de México, toman de conocimiento el informe de procedimientos(PAAAPS) realizados en el mes de enero de 2024.
ACUERDO/A/15/2024
Los integrantes del Subcomité de Adquisiciones, Arrendamientos y Prestación de Servicios de la Procuraduría Social de la Ciudad de México, toman de conocimiento el informe de los Contratos de Arrendamiento de la Oficina Central Mitla 250, Contrato de Oficina Desconcentrada Cuauhtémoc y Contrato Oficina Desconcentrada Iztapalapa</t>
  </si>
  <si>
    <t>44D56CB27D101899FD5828A60011EC54</t>
  </si>
  <si>
    <t>31/01/2024</t>
  </si>
  <si>
    <t>ACUERDO/ASE/001/2024
Se declara formalmente instalada la Primera Sesión Extraordinaria del Subcomité de Adquisiciones, Arrendamientos y Prestación de Servicios de la Procuraduría Social de la Ciudad de México y toda vez que existe el Quórum Legal para llevar a cabo la misma, por lo que todos los acuerdos que en ésta se aprueben se considerarán válidos.
ACUERDO/ASE/002/2024
Los integrantes del Subcomité de Adquisiciones, Arrendamientos y Prestación de Servicios de la Procuraduría Social de la Ciudad de México, aprueban por unanimidad de votos el Orden del Día de la Primera Sesión Extraordinaria del Subcomité de Adquisiciones, Arrendamientos y Prestación de Servicios.
ACUERDO/ASE/003/2024
Los integrantes del Subcomité de Adquisiciones, Arrendamientos y Prestación de Servicios de la Procuraduría Social de la Ciudad de México, toman de conocimiento y aprueban la Presentación del Caso 001/2024, contratación del Servicio de Arrendamiento de Vehículos para diversas acciones y servicios del “Programa para el Bienestar en Unidades Habitacionales, 2024”</t>
  </si>
  <si>
    <t>12C4ECC8E189979D24CF859D30AEAB99</t>
  </si>
  <si>
    <t>ACUERDO/A/016/2024
Con fundamento en el apartado VI. Criterios de Operación, letra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Tercera Sesión Ordinaria correspondiente al ejercicio 2024, por lo que todos los acuerdos que en ésta se aprueben se considerarán válidos.
ACUERDO/A/17/2024
Con fundamento en el apartado VI. Criterios de Operación, letra E, numeral 16 del Manual de Integración y Funcionamiento del Subcomité de Adquisiciones, Arrendamientos y Prestación de Servicios de la Procuraduría Social de la Ciudad de México, los integrantes de este Cuerpo Colegiado aprueban por unanimidad el Orden del día de la Tercera Sesión Ordinaria, correspondiente al ejercicio 2024. 
ACUERDO/A/18/2024
Con fundamento en el apartado VI. Criterios de Operación, letra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Segunda Sesión Ordinaria, correspondiente al ejercicio 2024. 
ACUERDO/A/19/2024
Los integrantes del Subcomité de Adquisiciones, Arrendamientos y Prestación de Servicios de la Procuraduría Social de la Ciudad de México, toman de conocimiento el informe de procedimientos(PAAAPS) realizados en el mes de febrero de 2024.</t>
  </si>
  <si>
    <t>COORDINACIÓN GENERAL ADMINISTRATIVA. JUD DE RECURSOS MATERIALES, ABASTECIMIENTO Y SERVICIOS</t>
  </si>
  <si>
    <t>F462C85539960B855CCA12FB49A62459</t>
  </si>
  <si>
    <t>ACUERDO/ASE/004/2024 
Con fundamento en el apartado VI. Criterios de Operación, letra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Segunda Sesión Extraordinaria correspondiente al ejercicio 2024, por lo que todos los acuerdos que en ésta se aprueben se considerarán válidos.
ACUERDO/ASE/005/2024
Con fundamento en el apartado VI. Criterios de Operación, letra E, numeral 16 del Manual de Integración y Funcionamiento del Subcomité de Adquisiciones, Arrendamientos y Prestación de Servicios de la Procuraduría Social de la Ciudad de México, los integrantes de este Cuerpo Colegiado aprueban por unanimidad el Orden del día de la Segunda Sesión Extraordinaria, correspondiente al ejercicio 2024.
 ACUERDO/ASE/006/2024 
Se aprueba por unanimidad el Caso No. 002 “LA ADQUISICIÓN DE PAPELERÍA PARA LA OPERACIÓN DE LAS DIVERSAS ACCIONES Y SERVICIOS DEL PROGRAMA PARA EL “BIENESTAR EN UNIDADES HABITACIONALES, 2024”, con fundamento en el apartado VI. Criterios de Operación, letra F, numeral 4 del Manual de Integración y Funcionamiento del Subcomité de Adquisiciones, Arrendamientos y Prestación de Servicios de la Procuraduría Social de la Ciudad de México.
ACUERDO/ASE/007/2024
Se aprueba por unanimidad el Caso 003 SERVICIO DE LOGISTICA INTEGRAL PARA EVENTOS DE PROMOCIÓN Y DIFUSIÓN DEL PROGRAMA "BIENESTAR EN UNIDADES HABITACIONALES, EJERCICIO 2024”, con fundamento en el apartado VI. Criterios de Operación, letra F, numeral 4 del Manual de Integración y Funcionamiento del Subcomité de Adquisiciones, Arrendamientos y Prestación de Servicios de la Procuraduría Social de la Ciudad de México.
ACUERDO/ASE/008/2024 
Se aprueba por unanimidad el Caso 004 SERVICIO DE APOYO ADMINISTRATIVO PARA LA CREACIÓN DE EXPEDIENTES SOCIALES DE LOS BENEFICIARIOS DEL “PROGRAMA PARA EL BIENESTAR EN UNIDADES HABITACIONALES, 2024”, REALIZADAS POR LA COORDINACIÓN GENERAL DE PROGRAMAS SOCIALES, con fundamento en el apartado VI. Criterios de Operación, letra F, numeral 4 del Manual de Integración y Funcionamiento del Subcomité de Adquisiciones, Arrendamientos y Prestación de Servicios de la Procuraduría Social de la Ciudad de México.
ACUERDO/ASE/009/2024 
Se aprueba por unanimidad el Caso 005 ADQUISICIÓN Y SUMINISTRO DE JUGUETES PARA DIFUSIÓN DEL PROGRAMA Y LA CULTURA CONDOMINAL EN LAS UNIDADES HABITACIONALES BENEFICIADAS POR EL “PROGRAMA PARA BIENESTAREN UNIDADES HABITACIONALES, EJERCICIO 2024”, con fundamento en el apartado VI. Criterios de Operación, letra F, numeral 4 del Manual de Integración y Funcionamiento del Subcomité de Adquisiciones, Arrendamientos y Prestación de Servicios de la Procuraduría Social de la Ciudad de México.
ACUERDO/ASE/010/2024
Se aprueba por unanimidad el Caso 006 ADQUISICIÓN DE GORRAS Y CHALECOS PARA LA OPERACIÓN DEL “PROGRAMA PARA EL BIENESTAR EN UNIDADES HABITACIONALES, EJERCICIO 2024”, con fundamento en el apartado VI. Criterios de Operación, letra F, numeral 4 del Manual de Integración y Funcionamiento del Subcomité de Adquisiciones, Arrendamientos y Prestación de Servicios de la Procuraduría Social de la Ciudad de México.</t>
  </si>
  <si>
    <t>96BC784213BFB65F378A2754AD951E79</t>
  </si>
  <si>
    <t>ACUERDO/A/020/2024
Con fundamento en el apartado VI. Criterios de Operación, letra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Cuarta Sesión Ordinaria correspondiente al ejercicio 2024, por lo que todos los acuerdos que en ésta se aprueben se considerarán válidos. 
ACUERDO/A/21/2024
Con fundamento en el apartado VI. Criterios de Operación, letra E, numeral 16 del Manual de Integración y Funcionamiento del Subcomité de Adquisiciones, Arrendamientos y Prestación de Servicios de la Procuraduría Social de la Ciudad de México, los integrantes de este Cuerpo Colegiado aprueban por unanimidad el Orden del día de la Cuarta Sesión Ordinaria, correspondiente al ejercicio 2024. 
ACUERDO/A/22/2024
Con fundamento en el apartado VI. Criterios de Operación, letra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Tercera Sesión Ordinaria, correspondiente al ejercicio 2024. 
ACUERDO/A/23/2024
Los integrantes del Subcomité de Adquisiciones, Arrendamientos y Prestación de Servicios de la Procuraduría Social de la Ciudad de México, toman de conocimiento el informe de procedimientos(PAAAPS) realizados en el mes de marzo de 2024.
ACUERDO/A/24/2024
Los integrantes del Subcomité de Adquisiciones, Arrendamientos y Prestación de Servicios de la Procuraduría Social de la Ciudad de México, toman de conocimiento el Informe Trimestral de procedimientos(PAAAPS) 2024.</t>
  </si>
  <si>
    <t>879F6065D1D48AF22D7A4B54407094CA</t>
  </si>
  <si>
    <t>ACUERDO/A/025/2024
Con fundamento en el apartado VI. Criterios de Operación, inciso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Quinta Sesión Ordinaria correspondiente al ejercicio 2024, por lo que todos los acuerdos que en ésta se aprueben se considerarán válidos.
ACUERDO/A/26/2024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Quinta Sesión Ordinaria, correspondiente al ejercicio 2024.
ACUERDO/A/27/2024
Con fundamento en el apartado VI. Criterios de Operación, inciso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Cuarta Sesión Ordinaria, correspondiente al ejercicio 2024.
ACUERDO/A/28/2024
Los integrantes del Subcomité de Adquisiciones, Arrendamientos y Prestación de Servicios de la Procuraduría Social de la Ciudad de México, toman de conocimiento el informe de procedimientos(PAAAPS) realizados en el mes de abril de 2024</t>
  </si>
  <si>
    <t>E960C45666528985B7EBC1869C14C4D8</t>
  </si>
  <si>
    <t>ACUERDO/A/029/2024
Con fundamento en el apartado VI. Criterios de Operación, inciso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Sexta Sesión Ordinaria correspondiente al ejercicio 2024, por lo que todos los acuerdos que en ésta se aprueben se considerarán válidos.
ACUERDO/A/30/2024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Sexta Sesión Ordinaria, correspondiente al ejercicio 2024. 
ACUERDO/A/31/2024
Con fundamento en el apartado VI. Criterios de Operación, inciso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Quinta Sesión Ordinaria, correspondiente al ejercicio 2024. 
ACUERDO/A/32/2024
Los integrantes del Subcomité de Adquisiciones, Arrendamientos y Prestación de Servicios de la Procuraduría Social de la Ciudad de México, toman de conocimiento el informe de procedimientos (PAAAPS) realizados en el mes de mayo de 2024.
ACUERDO/A/33/2024
Los integrantes del Subcomité de Adquisiciones, Arrendamientos y Prestación de Servicios de la Procuraduría Social de la Ciudad de México, toman de conocimiento el Analítico de Procedimientos de Contratación 2024 en Versión Pública.</t>
  </si>
  <si>
    <t>74A13A012EC6DDD343B0D53EFA0A955C</t>
  </si>
  <si>
    <t>ACUERDO/A/034/2024
Con fundamento en el apartado VI. Criterios de Operación, inciso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Séptima Sesión Ordinaria correspondiente al ejercicio 2024, por lo que todos los acuerdos que en ésta se aprueben se considerarán válidos 
ACUERDO/A/35/2024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Séptima Sesión Ordinaria, correspondiente al ejercicio 2024. 
ACUERDO/A/36/2024
Con fundamento en el apartado VI. Criterios de Operación, inciso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Sexta Sesión Ordinaria, correspondiente al ejercicio 2024. 
ACUERDO/A/37/2024
Los integrantes del Subcomité de Adquisiciones, Arrendamientos y Prestación de Servicios de la Procuraduría Social de la Ciudad de México, toman de conocimiento el informe de procedimientos (PAAAPS) realizados en el mes de junio de 2024.
ACUERDO/A/38/2024
Los integrantes del Subcomité de Adquisiciones, Arrendamientos y Prestación de Servicios de la Procuraduría Social de la Ciudad de México, toman de conocimiento el informe del segundo trimestre 2024</t>
  </si>
  <si>
    <t>9F213FCE24916E538C2C8CB744C38184</t>
  </si>
  <si>
    <t>ACUERDO/A/40/2024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Octava Sesión Ordinaria, correspondiente al ejercicio 2024. 
ACUERDO/A/041/2024
Con fundamento en el apartado VI. Criterios de Operación, inciso e, numerales 14, 15 y 25 y letra G del Manual de Integración y Funcionamiento del Subcomité de Adquisiciones, Arrendamientos y Prestación de Servicios de la Procuraduría Social de la Ciudad de México, los integrantes de este Cuerpo Colegiado aprueban por unanimidad el Acta de la Séptima Sesión Ordinaria, correspondiente al ejercicio 2024. 
ACUERDO/A/042/2024
Los integrantes del Subcomité de Adquisiciones, Arrendamientos y Prestación de Servicios de la Procuraduría Social de la Ciudad de México, toman de conocimiento el informe de procedimientos (PAAAPS) realizados en el mes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</si>
</sst>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0B_Opiniones-y-recomen%20por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8.140625" bestFit="1" customWidth="1"/>
    <col min="6" max="6" width="69.42578125" bestFit="1" customWidth="1"/>
    <col min="7" max="7" width="20.28515625" bestFit="1" customWidth="1"/>
    <col min="8" max="8" width="18" bestFit="1" customWidth="1"/>
    <col min="9" max="9" width="25.5703125" bestFit="1" customWidth="1"/>
    <col min="10" max="10" width="143.85546875" bestFit="1" customWidth="1"/>
    <col min="11" max="11" width="77.7109375" bestFit="1" customWidth="1"/>
    <col min="12" max="12" width="91.8554687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c r="H3" s="6"/>
      <c r="I3" s="6"/>
    </row>
    <row r="4" spans="1:14" hidden="1" x14ac:dyDescent="0.25">
      <c r="B4" t="s">
        <v>6</v>
      </c>
      <c r="C4" t="s">
        <v>7</v>
      </c>
      <c r="D4" t="s">
        <v>7</v>
      </c>
      <c r="E4" t="s">
        <v>7</v>
      </c>
      <c r="F4" t="s">
        <v>8</v>
      </c>
      <c r="G4" t="s">
        <v>9</v>
      </c>
      <c r="H4" t="s">
        <v>8</v>
      </c>
      <c r="I4" t="s">
        <v>6</v>
      </c>
      <c r="J4" t="s">
        <v>8</v>
      </c>
      <c r="K4" t="s">
        <v>10</v>
      </c>
      <c r="L4" t="s">
        <v>8</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5" t="s">
        <v>26</v>
      </c>
      <c r="B6" s="6"/>
      <c r="C6" s="6"/>
      <c r="D6" s="6"/>
      <c r="E6" s="6"/>
      <c r="F6" s="6"/>
      <c r="G6" s="6"/>
      <c r="H6" s="6"/>
      <c r="I6" s="6"/>
      <c r="J6" s="6"/>
      <c r="K6" s="6"/>
      <c r="L6" s="6"/>
      <c r="M6" s="6"/>
      <c r="N6" s="6"/>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47</v>
      </c>
      <c r="J8" s="2" t="s">
        <v>48</v>
      </c>
      <c r="K8" s="2" t="s">
        <v>49</v>
      </c>
      <c r="L8" s="2" t="s">
        <v>50</v>
      </c>
      <c r="M8" s="2" t="s">
        <v>43</v>
      </c>
      <c r="N8" s="2" t="s">
        <v>51</v>
      </c>
    </row>
    <row r="9" spans="1:14" ht="45" customHeight="1" x14ac:dyDescent="0.25">
      <c r="A9" s="2" t="s">
        <v>52</v>
      </c>
      <c r="B9" s="2" t="s">
        <v>41</v>
      </c>
      <c r="C9" s="2" t="s">
        <v>42</v>
      </c>
      <c r="D9" s="2" t="s">
        <v>43</v>
      </c>
      <c r="E9" s="2" t="s">
        <v>53</v>
      </c>
      <c r="F9" s="2" t="s">
        <v>45</v>
      </c>
      <c r="G9" s="2" t="s">
        <v>46</v>
      </c>
      <c r="H9" s="2" t="s">
        <v>54</v>
      </c>
      <c r="I9" s="2" t="s">
        <v>54</v>
      </c>
      <c r="J9" s="2" t="s">
        <v>55</v>
      </c>
      <c r="K9" s="2" t="s">
        <v>56</v>
      </c>
      <c r="L9" s="2" t="s">
        <v>50</v>
      </c>
      <c r="M9" s="2" t="s">
        <v>43</v>
      </c>
      <c r="N9" s="2" t="s">
        <v>51</v>
      </c>
    </row>
    <row r="10" spans="1:14" ht="45" customHeight="1" x14ac:dyDescent="0.25">
      <c r="A10" s="2" t="s">
        <v>57</v>
      </c>
      <c r="B10" s="2" t="s">
        <v>41</v>
      </c>
      <c r="C10" s="2" t="s">
        <v>42</v>
      </c>
      <c r="D10" s="2" t="s">
        <v>43</v>
      </c>
      <c r="E10" s="2" t="s">
        <v>58</v>
      </c>
      <c r="F10" s="2" t="s">
        <v>45</v>
      </c>
      <c r="G10" s="2" t="s">
        <v>59</v>
      </c>
      <c r="H10" s="2" t="s">
        <v>47</v>
      </c>
      <c r="I10" s="2" t="s">
        <v>47</v>
      </c>
      <c r="J10" s="2" t="s">
        <v>60</v>
      </c>
      <c r="K10" s="2" t="s">
        <v>61</v>
      </c>
      <c r="L10" s="2" t="s">
        <v>50</v>
      </c>
      <c r="M10" s="2" t="s">
        <v>43</v>
      </c>
      <c r="N10" s="2" t="s">
        <v>51</v>
      </c>
    </row>
    <row r="11" spans="1:14" ht="45" customHeight="1" x14ac:dyDescent="0.25">
      <c r="A11" s="2" t="s">
        <v>62</v>
      </c>
      <c r="B11" s="2" t="s">
        <v>41</v>
      </c>
      <c r="C11" s="2" t="s">
        <v>63</v>
      </c>
      <c r="D11" s="2" t="s">
        <v>64</v>
      </c>
      <c r="E11" s="2" t="s">
        <v>65</v>
      </c>
      <c r="F11" s="2" t="s">
        <v>45</v>
      </c>
      <c r="G11" s="2" t="s">
        <v>46</v>
      </c>
      <c r="H11" s="2" t="s">
        <v>66</v>
      </c>
      <c r="I11" s="2" t="s">
        <v>66</v>
      </c>
      <c r="J11" s="2" t="s">
        <v>67</v>
      </c>
      <c r="K11" s="2" t="s">
        <v>68</v>
      </c>
      <c r="L11" s="2" t="s">
        <v>69</v>
      </c>
      <c r="M11" s="2" t="s">
        <v>64</v>
      </c>
      <c r="N11" s="2" t="s">
        <v>51</v>
      </c>
    </row>
    <row r="12" spans="1:14" ht="45" customHeight="1" x14ac:dyDescent="0.25">
      <c r="A12" s="2" t="s">
        <v>70</v>
      </c>
      <c r="B12" s="2" t="s">
        <v>41</v>
      </c>
      <c r="C12" s="2" t="s">
        <v>63</v>
      </c>
      <c r="D12" s="2" t="s">
        <v>64</v>
      </c>
      <c r="E12" s="2" t="s">
        <v>71</v>
      </c>
      <c r="F12" s="2" t="s">
        <v>45</v>
      </c>
      <c r="G12" s="2" t="s">
        <v>59</v>
      </c>
      <c r="H12" s="2" t="s">
        <v>72</v>
      </c>
      <c r="I12" s="2" t="s">
        <v>72</v>
      </c>
      <c r="J12" s="2" t="s">
        <v>73</v>
      </c>
      <c r="K12" s="2" t="s">
        <v>74</v>
      </c>
      <c r="L12" s="2" t="s">
        <v>69</v>
      </c>
      <c r="M12" s="2" t="s">
        <v>64</v>
      </c>
      <c r="N12" s="2" t="s">
        <v>51</v>
      </c>
    </row>
    <row r="13" spans="1:14" ht="45" customHeight="1" x14ac:dyDescent="0.25">
      <c r="A13" s="2" t="s">
        <v>75</v>
      </c>
      <c r="B13" s="2" t="s">
        <v>41</v>
      </c>
      <c r="C13" s="2" t="s">
        <v>63</v>
      </c>
      <c r="D13" s="2" t="s">
        <v>64</v>
      </c>
      <c r="E13" s="2" t="s">
        <v>76</v>
      </c>
      <c r="F13" s="2" t="s">
        <v>45</v>
      </c>
      <c r="G13" s="2" t="s">
        <v>46</v>
      </c>
      <c r="H13" s="2" t="s">
        <v>77</v>
      </c>
      <c r="I13" s="2" t="s">
        <v>77</v>
      </c>
      <c r="J13" s="2" t="s">
        <v>78</v>
      </c>
      <c r="K13" s="2" t="s">
        <v>79</v>
      </c>
      <c r="L13" s="2" t="s">
        <v>69</v>
      </c>
      <c r="M13" s="2" t="s">
        <v>64</v>
      </c>
      <c r="N13" s="2" t="s">
        <v>51</v>
      </c>
    </row>
    <row r="14" spans="1:14" ht="45" customHeight="1" x14ac:dyDescent="0.25">
      <c r="A14" s="2" t="s">
        <v>80</v>
      </c>
      <c r="B14" s="2" t="s">
        <v>41</v>
      </c>
      <c r="C14" s="2" t="s">
        <v>63</v>
      </c>
      <c r="D14" s="2" t="s">
        <v>64</v>
      </c>
      <c r="E14" s="2" t="s">
        <v>81</v>
      </c>
      <c r="F14" s="2" t="s">
        <v>45</v>
      </c>
      <c r="G14" s="2" t="s">
        <v>46</v>
      </c>
      <c r="H14" s="2" t="s">
        <v>82</v>
      </c>
      <c r="I14" s="2" t="s">
        <v>82</v>
      </c>
      <c r="J14" s="2" t="s">
        <v>83</v>
      </c>
      <c r="K14" s="2" t="s">
        <v>84</v>
      </c>
      <c r="L14" s="2" t="s">
        <v>69</v>
      </c>
      <c r="M14" s="2" t="s">
        <v>64</v>
      </c>
      <c r="N14" s="2" t="s">
        <v>51</v>
      </c>
    </row>
    <row r="15" spans="1:14" ht="45" customHeight="1" x14ac:dyDescent="0.25">
      <c r="A15" s="2" t="s">
        <v>85</v>
      </c>
      <c r="B15" s="2" t="s">
        <v>41</v>
      </c>
      <c r="C15" s="2" t="s">
        <v>86</v>
      </c>
      <c r="D15" s="2" t="s">
        <v>87</v>
      </c>
      <c r="E15" s="2" t="s">
        <v>88</v>
      </c>
      <c r="F15" s="2" t="s">
        <v>45</v>
      </c>
      <c r="G15" s="2" t="s">
        <v>46</v>
      </c>
      <c r="H15" s="2" t="s">
        <v>89</v>
      </c>
      <c r="I15" s="2" t="s">
        <v>89</v>
      </c>
      <c r="J15" s="2" t="s">
        <v>90</v>
      </c>
      <c r="K15" s="2" t="s">
        <v>91</v>
      </c>
      <c r="L15" s="2" t="s">
        <v>69</v>
      </c>
      <c r="M15" s="2" t="s">
        <v>87</v>
      </c>
      <c r="N15" s="2" t="s">
        <v>51</v>
      </c>
    </row>
    <row r="16" spans="1:14" ht="45" customHeight="1" x14ac:dyDescent="0.25">
      <c r="A16" s="2" t="s">
        <v>92</v>
      </c>
      <c r="B16" s="2" t="s">
        <v>41</v>
      </c>
      <c r="C16" s="2" t="s">
        <v>86</v>
      </c>
      <c r="D16" s="2" t="s">
        <v>87</v>
      </c>
      <c r="E16" s="2" t="s">
        <v>93</v>
      </c>
      <c r="F16" s="2" t="s">
        <v>45</v>
      </c>
      <c r="G16" s="2" t="s">
        <v>46</v>
      </c>
      <c r="H16" s="2" t="s">
        <v>94</v>
      </c>
      <c r="I16" s="2" t="s">
        <v>94</v>
      </c>
      <c r="J16" s="2" t="s">
        <v>95</v>
      </c>
      <c r="K16" s="2" t="s">
        <v>96</v>
      </c>
      <c r="L16" s="2" t="s">
        <v>69</v>
      </c>
      <c r="M16" s="2" t="s">
        <v>87</v>
      </c>
      <c r="N16" s="2" t="s">
        <v>51</v>
      </c>
    </row>
    <row r="17" spans="1:14" ht="45" customHeight="1" x14ac:dyDescent="0.25">
      <c r="A17" s="2" t="s">
        <v>97</v>
      </c>
      <c r="B17" s="2" t="s">
        <v>41</v>
      </c>
      <c r="C17" s="2" t="s">
        <v>86</v>
      </c>
      <c r="D17" s="2" t="s">
        <v>87</v>
      </c>
      <c r="E17" s="2" t="s">
        <v>98</v>
      </c>
      <c r="F17" s="2" t="s">
        <v>45</v>
      </c>
      <c r="G17" s="2" t="s">
        <v>46</v>
      </c>
      <c r="H17" s="2" t="s">
        <v>99</v>
      </c>
      <c r="I17" s="2" t="s">
        <v>99</v>
      </c>
      <c r="J17" s="2" t="s">
        <v>100</v>
      </c>
      <c r="K17" s="2" t="s">
        <v>101</v>
      </c>
      <c r="L17" s="2" t="s">
        <v>69</v>
      </c>
      <c r="M17" s="2" t="s">
        <v>87</v>
      </c>
      <c r="N17" s="2" t="s">
        <v>51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CBF0-8443-4C24-8FBC-6C1D6DF79611}">
  <dimension ref="A1:K16"/>
  <sheetViews>
    <sheetView tabSelected="1" topLeftCell="A9" workbookViewId="0">
      <selection activeCell="C9" sqref="C9"/>
    </sheetView>
  </sheetViews>
  <sheetFormatPr baseColWidth="10" defaultRowHeight="15" x14ac:dyDescent="0.25"/>
  <sheetData>
    <row r="1" spans="1:11" x14ac:dyDescent="0.25">
      <c r="A1" s="5" t="s">
        <v>1</v>
      </c>
      <c r="B1" s="6"/>
      <c r="C1" s="6"/>
      <c r="D1" s="5" t="s">
        <v>2</v>
      </c>
      <c r="E1" s="6"/>
      <c r="F1" s="6"/>
      <c r="G1" s="5" t="s">
        <v>3</v>
      </c>
      <c r="H1" s="6"/>
      <c r="I1" s="6"/>
      <c r="J1" s="3"/>
      <c r="K1" s="3"/>
    </row>
    <row r="2" spans="1:11" x14ac:dyDescent="0.25">
      <c r="A2" s="7" t="s">
        <v>102</v>
      </c>
      <c r="B2" s="6"/>
      <c r="C2" s="6"/>
      <c r="D2" s="7" t="s">
        <v>103</v>
      </c>
      <c r="E2" s="6"/>
      <c r="F2" s="6"/>
      <c r="G2" s="7"/>
      <c r="H2" s="6"/>
      <c r="I2" s="6"/>
      <c r="J2" s="3"/>
      <c r="K2" s="3"/>
    </row>
    <row r="3" spans="1:11" x14ac:dyDescent="0.25">
      <c r="A3" s="3"/>
      <c r="B3" s="3" t="s">
        <v>6</v>
      </c>
      <c r="C3" s="3" t="s">
        <v>7</v>
      </c>
      <c r="D3" s="3" t="s">
        <v>7</v>
      </c>
      <c r="E3" s="3" t="s">
        <v>9</v>
      </c>
      <c r="F3" s="3" t="s">
        <v>7</v>
      </c>
      <c r="G3" s="3" t="s">
        <v>8</v>
      </c>
      <c r="H3" s="3" t="s">
        <v>10</v>
      </c>
      <c r="I3" s="3" t="s">
        <v>8</v>
      </c>
      <c r="J3" s="3" t="s">
        <v>11</v>
      </c>
      <c r="K3" s="3" t="s">
        <v>12</v>
      </c>
    </row>
    <row r="4" spans="1:11" x14ac:dyDescent="0.25">
      <c r="A4" s="3"/>
      <c r="B4" s="3" t="s">
        <v>104</v>
      </c>
      <c r="C4" s="3" t="s">
        <v>105</v>
      </c>
      <c r="D4" s="3" t="s">
        <v>106</v>
      </c>
      <c r="E4" s="3" t="s">
        <v>107</v>
      </c>
      <c r="F4" s="3" t="s">
        <v>108</v>
      </c>
      <c r="G4" s="3" t="s">
        <v>109</v>
      </c>
      <c r="H4" s="3" t="s">
        <v>110</v>
      </c>
      <c r="I4" s="3" t="s">
        <v>111</v>
      </c>
      <c r="J4" s="3" t="s">
        <v>112</v>
      </c>
      <c r="K4" s="3" t="s">
        <v>113</v>
      </c>
    </row>
    <row r="5" spans="1:11" x14ac:dyDescent="0.25">
      <c r="A5" s="5" t="s">
        <v>26</v>
      </c>
      <c r="B5" s="6"/>
      <c r="C5" s="6"/>
      <c r="D5" s="6"/>
      <c r="E5" s="6"/>
      <c r="F5" s="6"/>
      <c r="G5" s="6"/>
      <c r="H5" s="6"/>
      <c r="I5" s="6"/>
      <c r="J5" s="6"/>
      <c r="K5" s="6"/>
    </row>
    <row r="6" spans="1:11" ht="102.75" x14ac:dyDescent="0.25">
      <c r="A6" s="3"/>
      <c r="B6" s="4" t="s">
        <v>27</v>
      </c>
      <c r="C6" s="4" t="s">
        <v>28</v>
      </c>
      <c r="D6" s="4" t="s">
        <v>29</v>
      </c>
      <c r="E6" s="4" t="s">
        <v>114</v>
      </c>
      <c r="F6" s="4" t="s">
        <v>115</v>
      </c>
      <c r="G6" s="4" t="s">
        <v>116</v>
      </c>
      <c r="H6" s="4" t="s">
        <v>117</v>
      </c>
      <c r="I6" s="4" t="s">
        <v>37</v>
      </c>
      <c r="J6" s="4" t="s">
        <v>38</v>
      </c>
      <c r="K6" s="4" t="s">
        <v>39</v>
      </c>
    </row>
    <row r="7" spans="1:11" ht="409.5" x14ac:dyDescent="0.25">
      <c r="A7" s="8" t="s">
        <v>118</v>
      </c>
      <c r="B7" s="8" t="s">
        <v>41</v>
      </c>
      <c r="C7" s="8" t="s">
        <v>42</v>
      </c>
      <c r="D7" s="8" t="s">
        <v>43</v>
      </c>
      <c r="E7" s="8" t="s">
        <v>119</v>
      </c>
      <c r="F7" s="8" t="s">
        <v>44</v>
      </c>
      <c r="G7" s="8" t="s">
        <v>120</v>
      </c>
      <c r="H7" s="8" t="s">
        <v>49</v>
      </c>
      <c r="I7" s="8" t="s">
        <v>121</v>
      </c>
      <c r="J7" s="8" t="s">
        <v>43</v>
      </c>
      <c r="K7" s="8" t="s">
        <v>51</v>
      </c>
    </row>
    <row r="8" spans="1:11" ht="409.5" x14ac:dyDescent="0.25">
      <c r="A8" s="8" t="s">
        <v>122</v>
      </c>
      <c r="B8" s="8" t="s">
        <v>41</v>
      </c>
      <c r="C8" s="8" t="s">
        <v>42</v>
      </c>
      <c r="D8" s="8" t="s">
        <v>43</v>
      </c>
      <c r="E8" s="8" t="s">
        <v>119</v>
      </c>
      <c r="F8" s="8" t="s">
        <v>53</v>
      </c>
      <c r="G8" s="8" t="s">
        <v>123</v>
      </c>
      <c r="H8" s="8" t="s">
        <v>56</v>
      </c>
      <c r="I8" s="8" t="s">
        <v>121</v>
      </c>
      <c r="J8" s="8" t="s">
        <v>43</v>
      </c>
      <c r="K8" s="8" t="s">
        <v>51</v>
      </c>
    </row>
    <row r="9" spans="1:11" ht="409.5" x14ac:dyDescent="0.25">
      <c r="A9" s="8" t="s">
        <v>124</v>
      </c>
      <c r="B9" s="8" t="s">
        <v>41</v>
      </c>
      <c r="C9" s="8" t="s">
        <v>42</v>
      </c>
      <c r="D9" s="8" t="s">
        <v>125</v>
      </c>
      <c r="E9" s="8" t="s">
        <v>119</v>
      </c>
      <c r="F9" s="8" t="s">
        <v>58</v>
      </c>
      <c r="G9" s="8" t="s">
        <v>126</v>
      </c>
      <c r="H9" s="8" t="s">
        <v>61</v>
      </c>
      <c r="I9" s="8" t="s">
        <v>121</v>
      </c>
      <c r="J9" s="8" t="s">
        <v>43</v>
      </c>
      <c r="K9" s="8" t="s">
        <v>51</v>
      </c>
    </row>
    <row r="10" spans="1:11" ht="409.5" x14ac:dyDescent="0.25">
      <c r="A10" s="8" t="s">
        <v>127</v>
      </c>
      <c r="B10" s="8" t="s">
        <v>41</v>
      </c>
      <c r="C10" s="8" t="s">
        <v>63</v>
      </c>
      <c r="D10" s="8" t="s">
        <v>64</v>
      </c>
      <c r="E10" s="8" t="s">
        <v>119</v>
      </c>
      <c r="F10" s="8" t="s">
        <v>65</v>
      </c>
      <c r="G10" s="8" t="s">
        <v>128</v>
      </c>
      <c r="H10" s="8" t="s">
        <v>68</v>
      </c>
      <c r="I10" s="8" t="s">
        <v>129</v>
      </c>
      <c r="J10" s="8" t="s">
        <v>64</v>
      </c>
      <c r="K10" s="8" t="s">
        <v>51</v>
      </c>
    </row>
    <row r="11" spans="1:11" ht="409.5" x14ac:dyDescent="0.25">
      <c r="A11" s="8" t="s">
        <v>130</v>
      </c>
      <c r="B11" s="8" t="s">
        <v>41</v>
      </c>
      <c r="C11" s="8" t="s">
        <v>63</v>
      </c>
      <c r="D11" s="8" t="s">
        <v>64</v>
      </c>
      <c r="E11" s="8" t="s">
        <v>119</v>
      </c>
      <c r="F11" s="8" t="s">
        <v>71</v>
      </c>
      <c r="G11" s="8" t="s">
        <v>131</v>
      </c>
      <c r="H11" s="8" t="s">
        <v>74</v>
      </c>
      <c r="I11" s="8" t="s">
        <v>129</v>
      </c>
      <c r="J11" s="8" t="s">
        <v>64</v>
      </c>
      <c r="K11" s="8" t="s">
        <v>51</v>
      </c>
    </row>
    <row r="12" spans="1:11" ht="409.5" x14ac:dyDescent="0.25">
      <c r="A12" s="8" t="s">
        <v>132</v>
      </c>
      <c r="B12" s="8" t="s">
        <v>41</v>
      </c>
      <c r="C12" s="8" t="s">
        <v>63</v>
      </c>
      <c r="D12" s="8" t="s">
        <v>64</v>
      </c>
      <c r="E12" s="8" t="s">
        <v>119</v>
      </c>
      <c r="F12" s="8" t="s">
        <v>76</v>
      </c>
      <c r="G12" s="8" t="s">
        <v>133</v>
      </c>
      <c r="H12" s="8" t="s">
        <v>79</v>
      </c>
      <c r="I12" s="8" t="s">
        <v>129</v>
      </c>
      <c r="J12" s="8" t="s">
        <v>64</v>
      </c>
      <c r="K12" s="8" t="s">
        <v>51</v>
      </c>
    </row>
    <row r="13" spans="1:11" ht="409.5" x14ac:dyDescent="0.25">
      <c r="A13" s="8" t="s">
        <v>134</v>
      </c>
      <c r="B13" s="8" t="s">
        <v>41</v>
      </c>
      <c r="C13" s="8" t="s">
        <v>63</v>
      </c>
      <c r="D13" s="8" t="s">
        <v>64</v>
      </c>
      <c r="E13" s="8" t="s">
        <v>119</v>
      </c>
      <c r="F13" s="8" t="s">
        <v>81</v>
      </c>
      <c r="G13" s="8" t="s">
        <v>135</v>
      </c>
      <c r="H13" s="8" t="s">
        <v>84</v>
      </c>
      <c r="I13" s="8" t="s">
        <v>129</v>
      </c>
      <c r="J13" s="8" t="s">
        <v>64</v>
      </c>
      <c r="K13" s="8" t="s">
        <v>51</v>
      </c>
    </row>
    <row r="14" spans="1:11" ht="409.5" x14ac:dyDescent="0.25">
      <c r="A14" s="8" t="s">
        <v>136</v>
      </c>
      <c r="B14" s="8" t="s">
        <v>41</v>
      </c>
      <c r="C14" s="8" t="s">
        <v>86</v>
      </c>
      <c r="D14" s="8" t="s">
        <v>87</v>
      </c>
      <c r="E14" s="8" t="s">
        <v>119</v>
      </c>
      <c r="F14" s="8" t="s">
        <v>88</v>
      </c>
      <c r="G14" s="8" t="s">
        <v>137</v>
      </c>
      <c r="H14" s="8" t="s">
        <v>91</v>
      </c>
      <c r="I14" s="8" t="s">
        <v>69</v>
      </c>
      <c r="J14" s="8" t="s">
        <v>87</v>
      </c>
      <c r="K14" s="8" t="s">
        <v>51</v>
      </c>
    </row>
    <row r="15" spans="1:11" ht="409.5" x14ac:dyDescent="0.25">
      <c r="A15" s="8" t="s">
        <v>138</v>
      </c>
      <c r="B15" s="8" t="s">
        <v>41</v>
      </c>
      <c r="C15" s="8" t="s">
        <v>86</v>
      </c>
      <c r="D15" s="8" t="s">
        <v>87</v>
      </c>
      <c r="E15" s="8" t="s">
        <v>119</v>
      </c>
      <c r="F15" s="8" t="s">
        <v>93</v>
      </c>
      <c r="G15" s="8" t="s">
        <v>139</v>
      </c>
      <c r="H15" s="8" t="s">
        <v>96</v>
      </c>
      <c r="I15" s="8" t="s">
        <v>69</v>
      </c>
      <c r="J15" s="8" t="s">
        <v>87</v>
      </c>
      <c r="K15" s="8" t="s">
        <v>51</v>
      </c>
    </row>
    <row r="16" spans="1:11" ht="409.5" x14ac:dyDescent="0.25">
      <c r="A16" s="8" t="s">
        <v>140</v>
      </c>
      <c r="B16" s="8" t="s">
        <v>41</v>
      </c>
      <c r="C16" s="8" t="s">
        <v>86</v>
      </c>
      <c r="D16" s="8" t="s">
        <v>87</v>
      </c>
      <c r="E16" s="8" t="s">
        <v>119</v>
      </c>
      <c r="F16" s="8" t="s">
        <v>98</v>
      </c>
      <c r="G16" s="8" t="s">
        <v>141</v>
      </c>
      <c r="H16" s="8" t="s">
        <v>101</v>
      </c>
      <c r="I16" s="8" t="s">
        <v>69</v>
      </c>
      <c r="J16" s="8" t="s">
        <v>87</v>
      </c>
      <c r="K16" s="8" t="s">
        <v>51</v>
      </c>
    </row>
  </sheetData>
  <mergeCells count="7">
    <mergeCell ref="A5:K5"/>
    <mergeCell ref="A1:C1"/>
    <mergeCell ref="D1:F1"/>
    <mergeCell ref="G1:I1"/>
    <mergeCell ref="A2:C2"/>
    <mergeCell ref="D2:F2"/>
    <mergeCell ref="G2:I2"/>
  </mergeCells>
  <dataValidations count="1">
    <dataValidation type="list" allowBlank="1" showErrorMessage="1" sqref="E7:E16" xr:uid="{0A857999-8AA0-483E-8150-F87E012E195B}">
      <formula1>Hidden_14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50B</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Azucena</cp:lastModifiedBy>
  <dcterms:created xsi:type="dcterms:W3CDTF">2024-10-08T15:35:04Z</dcterms:created>
  <dcterms:modified xsi:type="dcterms:W3CDTF">2024-10-08T15:56:24Z</dcterms:modified>
</cp:coreProperties>
</file>