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BLIGACIONES\4to TRIMESTRE TODAS\121 TODAS T4\121 XXIX Concesiones contrato DGCOP DGOIV DGOT T4 2023\"/>
    </mc:Choice>
  </mc:AlternateContent>
  <bookViews>
    <workbookView xWindow="0" yWindow="0" windowWidth="24000" windowHeight="9795"/>
  </bookViews>
  <sheets>
    <sheet name="Informacion" sheetId="1" r:id="rId1"/>
    <sheet name="Hidden_1" sheetId="2" r:id="rId2"/>
    <sheet name="Hidden_2" sheetId="3" r:id="rId3"/>
    <sheet name="Hidden_3" sheetId="4" r:id="rId4"/>
    <sheet name="Hidden_4" sheetId="5" r:id="rId5"/>
  </sheets>
  <definedNames>
    <definedName name="Hidden_14">Hidden_1!$A$1:$A$8</definedName>
    <definedName name="Hidden_29">Hidden_2!$A$1:$A$3</definedName>
    <definedName name="Hidden_313">Hidden_3!$A$1:$A$2</definedName>
    <definedName name="Hidden_424">Hidden_4!$A$1:$A$2</definedName>
  </definedNames>
  <calcPr calcId="0"/>
</workbook>
</file>

<file path=xl/sharedStrings.xml><?xml version="1.0" encoding="utf-8"?>
<sst xmlns="http://schemas.openxmlformats.org/spreadsheetml/2006/main" count="5689" uniqueCount="1396">
  <si>
    <t>51180</t>
  </si>
  <si>
    <t>TÍTULO</t>
  </si>
  <si>
    <t>NOMBRE CORTO</t>
  </si>
  <si>
    <t>DESCRIPCIÓN</t>
  </si>
  <si>
    <t>Las concesiones, contratos, convenios, permisos, licencias o autorizaciones otorgadas</t>
  </si>
  <si>
    <t>A121Fr29_Concesiones_contratos_permisos</t>
  </si>
  <si>
    <t>1</t>
  </si>
  <si>
    <t>4</t>
  </si>
  <si>
    <t>9</t>
  </si>
  <si>
    <t>2</t>
  </si>
  <si>
    <t>7</t>
  </si>
  <si>
    <t>6</t>
  </si>
  <si>
    <t>13</t>
  </si>
  <si>
    <t>14</t>
  </si>
  <si>
    <t>474065</t>
  </si>
  <si>
    <t>474078</t>
  </si>
  <si>
    <t>474079</t>
  </si>
  <si>
    <t>474055</t>
  </si>
  <si>
    <t>474080</t>
  </si>
  <si>
    <t>474066</t>
  </si>
  <si>
    <t>474067</t>
  </si>
  <si>
    <t>474059</t>
  </si>
  <si>
    <t>474077</t>
  </si>
  <si>
    <t>474060</t>
  </si>
  <si>
    <t>474061</t>
  </si>
  <si>
    <t>474062</t>
  </si>
  <si>
    <t>570509</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</si>
  <si>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</si>
  <si>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</si>
  <si>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</si>
  <si>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</si>
  <si>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</si>
  <si>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</si>
  <si>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</si>
  <si>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</si>
  <si>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</si>
  <si>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</si>
  <si>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</si>
  <si>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</si>
  <si>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</si>
  <si>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</si>
  <si>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</si>
  <si>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</si>
  <si>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</si>
  <si>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</si>
  <si>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</si>
  <si>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</si>
  <si>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</si>
  <si>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</si>
  <si>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</si>
  <si>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</si>
  <si>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</si>
  <si>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</si>
  <si>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</si>
  <si>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</si>
  <si>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</si>
  <si>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</si>
  <si>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</si>
  <si>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</si>
  <si>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</si>
  <si>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</si>
  <si>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</si>
  <si>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</si>
  <si>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</si>
  <si>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</si>
  <si>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</si>
  <si>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</si>
  <si>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</si>
  <si>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</si>
  <si>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</si>
  <si>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</si>
  <si>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</si>
  <si>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</si>
  <si>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1E705659CCAA0B6AABD44D39FB8AF5DE</t>
  </si>
  <si>
    <t>2023</t>
  </si>
  <si>
    <t>01/01/2023</t>
  </si>
  <si>
    <t>31/03/2023</t>
  </si>
  <si>
    <t/>
  </si>
  <si>
    <t>0</t>
  </si>
  <si>
    <t>La Dirección General de Obras de Infraestructura Vial no genero información durante este periodo, toda vez que NO realiza concesiones, contratos, convenios, permisos, licencias o autorizaciones otorgadas.</t>
  </si>
  <si>
    <t>Público</t>
  </si>
  <si>
    <t>Este dato no se requiere para este periodo, de conformidad con las últimas modificaciones a los Lineamientos Técnicos Generales, aprobadas por el Pleno del Consejo Nacional del Sistema Nacional de Transparencia.</t>
  </si>
  <si>
    <t>No</t>
  </si>
  <si>
    <t>Dirección General de Obras de Infraestructura Vial</t>
  </si>
  <si>
    <t>Hipervínculo al contrato, convenio, permiso, licencia o concesión, Hipervínculo al documento donde se desglose el gasto a precios del año, Hipervínculo al informe sobre el monto total erogado, que en su caso corresponde: La Dirección General de Obras de Infraestructura Vial no genero información durante este periodo, toda vez que NO realiza concesiones, contratos, convenios, permisos, licencias o autorizaciones otorgadas.</t>
  </si>
  <si>
    <t>3E680A4B8C0BF5E97A6304E4043ED030</t>
  </si>
  <si>
    <t>EN ÉSTE PERIODO NO SE REALIZARON CONCESIONES, CONTRATOS, CONVENIOS, PERMISOS, LICENCIAS O AUTORIZACIONES POR PARTE DE LA DIRECCIÓN GENERAL DE OBRAS PÚBLICAS.</t>
  </si>
  <si>
    <t>DIRECCION GENERAL DE CONSTRUCCION DE OBRAS PUBLICAS</t>
  </si>
  <si>
    <t>17/04/2023</t>
  </si>
  <si>
    <t>Hipervínculo al contrato, convenio, permiso, licencia o concesión, Hipervínculo al documento donde se desglose el gasto a precios del año: EN ÉSTE PERIODO NO SE REALIZARON CONCESIONES, CONTRATOS, CONVENIOS, PERMISOS, LICENCIAS O AUTORIZACIONES POR PARTE DE LA DIRECCIÓN GENERAL DE OBRAS PÚBLICAS.</t>
  </si>
  <si>
    <t>4D93895047FB1C3E55C8AF49F7D49D87</t>
  </si>
  <si>
    <t>Contrato</t>
  </si>
  <si>
    <t>OPAD-DCOD-L-002-2023</t>
  </si>
  <si>
    <t>DEMOLICIÓN DE INFRAESTRUCTURA EXISTENTE EN EL EX-RASTRO DE LA ALCALDÍA MILPA ALTA</t>
  </si>
  <si>
    <t>ARTICULO 24 INCISO C DE LA LEY DE OBRAS PUBLICAS DE LA CIUDAD DE MEXICO; ARTICULO 47 Y 48 DEL REGLAMENTO DE LA LEY DE OBRAS PUBLICAS DEL DISTRITO FEDERAL</t>
  </si>
  <si>
    <t>DIRECCION DE CONSTRUCCION DE OBRAS PUBLICAS "D"</t>
  </si>
  <si>
    <t>FERNANDO</t>
  </si>
  <si>
    <t>LORTIA</t>
  </si>
  <si>
    <t>MARTINEZ</t>
  </si>
  <si>
    <t>DEMOLICIONES ESPECIALIZADAS DEL CENTRO, S.A. DE C.V.</t>
  </si>
  <si>
    <t>10/01/2023</t>
  </si>
  <si>
    <t>30/01/2023</t>
  </si>
  <si>
    <t>https://transparencia.cdmx.gob.mx/storage/app/uploads/public/643/d6d/4be/643d6d4beae28802344329.pdf</t>
  </si>
  <si>
    <t>1443109.51</t>
  </si>
  <si>
    <t>https://transparencia.cdmx.gob.mx/storage/app/uploads/public/669/5d0/dd3/6695d0dd3fe65563052672.pdf</t>
  </si>
  <si>
    <t>17/03/2023</t>
  </si>
  <si>
    <t>NO APLICA: Hipervínculo al documento donde se desglose el gasto a precios del año por la naturaleza del contrato E Hipervínculo al convenio modificatorio (NO HUBO).</t>
  </si>
  <si>
    <t>DAF170F5E79F3FAAC5968CB8262EF5B2</t>
  </si>
  <si>
    <t>OPAD-DCOB-L-003-2023</t>
  </si>
  <si>
    <t>TRABAJOS DE REPARACIÓN EMERGENTE, MANTENIMIENTO Y EVALUACIÓN DE LAS CONDICIONES DE SEGURIDAD DEBIDO A MOVIMIENTOS SÍSMICOS EN LA SALA DE ARMAS UBICADA DENTRO DE LA CIUDAD DEPORTIVA MAGDALENA MIXHUCA EN VIADUCTO RÍO DE LA PIEDAD S/N, GRANJAS MÉXICO, IZTACALCO, CIUDAD DE MÉXICO</t>
  </si>
  <si>
    <t>DIRECCION DE CONSTRUCCION DE OBRAS PUBLICAS "B"</t>
  </si>
  <si>
    <t>JOSE</t>
  </si>
  <si>
    <t>GIL</t>
  </si>
  <si>
    <t>GARCIA</t>
  </si>
  <si>
    <t>ASCH, S.A. DE C.V.</t>
  </si>
  <si>
    <t>08/02/2023</t>
  </si>
  <si>
    <t>https://transparencia.cdmx.gob.mx/storage/app/uploads/public/643/d6d/c35/643d6dc354a7b418731013.pdf</t>
  </si>
  <si>
    <t>1998255.25</t>
  </si>
  <si>
    <t>88B541BD2B6F796B504C8860C2D3EE0E</t>
  </si>
  <si>
    <t>OPAD-DCOD-L-001-2023</t>
  </si>
  <si>
    <t>TRABAJOS DE REPARACIÓN Y RESANE DE ELEMENTOS AFECTADOS POR LOS SISMOS DE SEPTIEMBRE DE 2022 EN LA FISCALÍA GENERAL DE JUSTICIA DE LA CDMX</t>
  </si>
  <si>
    <t>ZAMORA</t>
  </si>
  <si>
    <t>RIVERA</t>
  </si>
  <si>
    <t>OBRAS PROYECTOS Y SUMINSTROS, S.A. DE C.V.</t>
  </si>
  <si>
    <t>https://transparencia.cdmx.gob.mx/storage/app/uploads/public/643/d6d/768/643d6d7687e5e469444628.pdf</t>
  </si>
  <si>
    <t>747488.69</t>
  </si>
  <si>
    <t>8D05E134B4B3B10614AA270F0A4816E5</t>
  </si>
  <si>
    <t>No se generó información durante el presente periodo respecto a contratos o concesiones respecto de está fracción</t>
  </si>
  <si>
    <t>DIRECCION GENERAL DE OBRAS PARA EL TRANSPORTE, DIRECCIÓN DE INGENIERÍA DE COSTOS Y CONTRATOS DE OBRA PARA EL TRANSPORTE</t>
  </si>
  <si>
    <t>18/04/2023</t>
  </si>
  <si>
    <t>D4C6D3AA890AEBCD7F801C2FCA75505E</t>
  </si>
  <si>
    <t>01/04/2023</t>
  </si>
  <si>
    <t>30/06/2023</t>
  </si>
  <si>
    <t>96EA40EDA73FC80EAC54AEAB09C80B7D</t>
  </si>
  <si>
    <t>DGOT-AD-F-1-007-2023</t>
  </si>
  <si>
    <t>CONSTRUCCIÓN DE OBRA CIVIL, OBRA INDUCIDA, MITIGACIÓN AMBIENTAL Y TRABAJOS COMPLEMENTARIOS NECESARIOS PARA LOS APOYOS ESTRUCTURALES DE CONCRETO ARMADO FALTANTES LOCALIZADOS ENTRE LOS CADENAMIENTOS 53+346 AL 55+271 (FRENTE 21 DENOMINADO INDUSTRIA MILITAR, APOYOS DEL T5-33 AL T5-76), ASÍ COMO DE LOS CADENAMIENTOS 55+271 AL 55+981 (FRENTE 22, DENOMINADO ESTADO MAYOR PRESIDENCIAL, APOYOS T5-77 AL T5-93) DEL TRAMO 3 Y CELOSÍAS 1 Y 2, PARA EL VIADUCTO ELVADO DEL TREN INTERURBANO TOLUCA - VALLE DE MÉXICO.</t>
  </si>
  <si>
    <t>134 DE LA CONSTITUCIÓN POLÍTICA DE LOS ESTADOS UNIDOS MEXICANOS; ARTÍCULOS1 FRACCIÓN VI, 3, 24 SEGUNDO PÁRRAFO, 27 FRACCIÓN III, 41, 43 Y 45 FRACCIÓN I DE LA LEY DE OBRAS PÚBLICAS Y SERVICIOS RELACIONADOS CON LAS MISMAS.</t>
  </si>
  <si>
    <t>DIRECCIÓN GENERAL DE OBRAS PARA EL TRANSPORTE/DIRECCIÓN DE INGENIERÍA DE COSTOS Y CONTRATOS DE OBRAS PARA EL TRANSPORTE/DIRECCIÓN EJECUTIVA DEL PROYECTO DEL TREN INTERURBANO MÉXICO-TOLUCA</t>
  </si>
  <si>
    <t>Privado</t>
  </si>
  <si>
    <t>LUIS ADOLFO</t>
  </si>
  <si>
    <t>FORTOUL</t>
  </si>
  <si>
    <t>CURIEL</t>
  </si>
  <si>
    <t>JAGUAR INGENIEROS CONSTRUCTORES, S.A. DE C.V.</t>
  </si>
  <si>
    <t>27/03/2023</t>
  </si>
  <si>
    <t>31/12/2023</t>
  </si>
  <si>
    <t>EN TODAS LAS CLAUSULAS DEL CONTRATO</t>
  </si>
  <si>
    <t>280000000</t>
  </si>
  <si>
    <t>DIRECCION GENERAL DE OBRAS PARA EL TRANSPORTEDIRECCIÓN DE INGENIERÍA DE COSTOS Y CONTRATOS DE OBRAS PARA EL TRANSPORTEDIRECCIÓN EJECUTIVA DEL PROYECTO DEL TREN INTERURBANO MÉXICO-TOLUCA</t>
  </si>
  <si>
    <t>06/07/2023</t>
  </si>
  <si>
    <t>B65D65D8A4F15AFB6C274649DB16E9BA</t>
  </si>
  <si>
    <t>DGOT-AD-F-1-008-2023</t>
  </si>
  <si>
    <t>SUMINISTRO Y COLOCACIÓN DE ACERO DE REFUERZO DE CONEXIÓN TRABE TABLETA, DIAFRAGMAS Y PLINTOS, EN LOS FRENTES NÚMERO 3 (42+364 - 42+596); 8 (45+274 – 46+526); 13 (48+442 AL 49+120); 16 (50+990 AL 51+665); Y 17 (51+665 AL 52+141), DEL TRAMO III DEL VIADUCTO ELEVADO DEL TREN INTERURBANO TOLUCA - VALLE DE MÉXICO.</t>
  </si>
  <si>
    <t>134 DE LA CONSTITUCIÓN POLÍTICA DE LOS ESTADOS UNIDOS MEXICANOS; ARTÍCULOS 27 PÁRRAFO PRIMERO, 41 Y 42  FRACCIÓN III DE LA LEY DE OBRAS PÚBLICAS Y SERVICIOS RELACIONADOS CON LAS MISMAS.</t>
  </si>
  <si>
    <t>DANIEL</t>
  </si>
  <si>
    <t>TEMOLTZI</t>
  </si>
  <si>
    <t>GARCÍA</t>
  </si>
  <si>
    <t>CONSORCIO DE INGENIEROS CONSTRUCTORES Y CONSULTORES, S.A. DE C.V.</t>
  </si>
  <si>
    <t>06/06/2023</t>
  </si>
  <si>
    <t>02/11/2023</t>
  </si>
  <si>
    <t>167569782.1</t>
  </si>
  <si>
    <t>37BAC3F82CA230E87C90CF2E5D5DF52B</t>
  </si>
  <si>
    <t>DGOT-AD-F-5-010-2023</t>
  </si>
  <si>
    <t>SERVICIOS DE CONSULTORÍA Y APOYO INTEGRAL MULTIDISCIPLINARIO PARA LA DIRECCIÓN GENERAL DE OBRAS PARA EL TRANSPORTE, RELATIVO A LA CONTRATACIÓN DE OBRA PÚBLICA Y SERVICIOS RELACIONADOS.</t>
  </si>
  <si>
    <t>134 PÁRRAFO CUARTO DE LA CONSTITUCIÓN POLÍTICA DE LOS ESTADOS UNIDOS MEXICANOS; ARTÍCULOS 1, FRACCIÓN VI, 3, 24 SEGUNDO PÁRRAFO, 27 FRACCIÓN III, 41, 43 Y 45  FRACCIÓN I DE LA LEY DE OBRAS PÚBLICAS Y SERVICIOS RELACIONADOS CON LAS MISMAS.</t>
  </si>
  <si>
    <t>AMADA EUGENIA</t>
  </si>
  <si>
    <t>VARELA</t>
  </si>
  <si>
    <t>PÉREZ</t>
  </si>
  <si>
    <t>GRUPO CONSULTOR RHEAL, S.C.</t>
  </si>
  <si>
    <t>15/06/2023</t>
  </si>
  <si>
    <t>31648831.41</t>
  </si>
  <si>
    <t>9765C045C2C1395BA59137F7F090F88C</t>
  </si>
  <si>
    <t>DGOT-AD-F-1-011-2023</t>
  </si>
  <si>
    <t>COLOCACIÓN Y/O SUSTITUCIÓN DE NEOPRENOS EN EL TRAMO III DEL TREN INTERURBANO MÉXICO - TOLUCA, DESDE EL PORTAL ORIENTE, CELOSÍA METÁLICA 1 Y CELOSÍA METÁLICA 2, CARRETERA FEDERAL, MIXTO 1, MIXTO 2 Y MIXTO 3 GLORIETA SANTA FE, FRENTE 14 (ESTACIÓN SANTA FE) Y FRENTE 17, ASÍ COMO TRABAJOS Y OBRAS COMPLEMENTARIAS.</t>
  </si>
  <si>
    <t>ARTURO</t>
  </si>
  <si>
    <t>AGUILAR</t>
  </si>
  <si>
    <t>PONTIX INGENIERÍA Y CONSTRUCCIÓN, S. DE R.L. DE C.V.</t>
  </si>
  <si>
    <t>119697315.5</t>
  </si>
  <si>
    <t>1E848CCD6A58D9E917D94D8E50FFD9B6</t>
  </si>
  <si>
    <t>Licencia</t>
  </si>
  <si>
    <t>Hombre</t>
  </si>
  <si>
    <t>20/04/2023</t>
  </si>
  <si>
    <t>20/07/2023</t>
  </si>
  <si>
    <t>864D8061E1782370FAF0EF583B6F664D</t>
  </si>
  <si>
    <t>ADC3A6B19DEC4867DF34D756D770C22E</t>
  </si>
  <si>
    <t>Convenio</t>
  </si>
  <si>
    <t>4B38A279DDA85400E5AE6333A764DAB8</t>
  </si>
  <si>
    <t>Permiso</t>
  </si>
  <si>
    <t>C54FA58163C2E0162634163FA5E00108</t>
  </si>
  <si>
    <t>Concesión</t>
  </si>
  <si>
    <t>6840781E54F051DF30745841E92F9848</t>
  </si>
  <si>
    <t>Autorización</t>
  </si>
  <si>
    <t>CEA508517649B4E89DBE6CA84C270AC7</t>
  </si>
  <si>
    <t>Asignaciones</t>
  </si>
  <si>
    <t>CDF4F3D633EFA3A71667C8E0F9E561B9</t>
  </si>
  <si>
    <t>DGCOP-AD-F-1-004-23</t>
  </si>
  <si>
    <t>TRABAJOS DE REFORZAMIENTO ESTRUCTURAL DE LA CIMENTACIÓN  Y OBRAS COMPLEMENTARIAS SEGUNDA ETAPA EN EL ESTACIONAMIENTO "A" CUBIERTO DE LA TERMINAL 2 DEL AEROPUERTO INTERNACIONAL BENITO JUÁREZ, UBICADO EN AVENIDA CAPITÁN CARLOS LEÓN S/N, COL. PEÑÓN DE LOS BAÑOS, ALCALDÍA VENUSTIANO CARRANZA, CÓDIGO POSTAL 15620, EN LA CIUDAD DE MÉXICO, A PRECIO UNITARIO Y TIEMPO DETERMINADO</t>
  </si>
  <si>
    <t>ARTÍCULO 134 PÁRRAFO CUARTO DE LA CONSTITUCIÓN POLÍTICA DE LOS ESTADOS UNIDOS MEXICANOS; 3 FRACCIÓN I, 11, 27 FRACCIÓN III, 41, 42, 43 Y 45 FRACCIÓN I DE LA LEY DE OBRAS PÚBLICAS Y SERVICIOS RELACIONADOS CON LAS MISMAS</t>
  </si>
  <si>
    <t>Dirección de Construcción de Obras Públicas ''C''</t>
  </si>
  <si>
    <t>JOSÉ SAMUEL</t>
  </si>
  <si>
    <t>SARMIENTO</t>
  </si>
  <si>
    <t>MELGAREJO</t>
  </si>
  <si>
    <t>CEMEX CONCRETOS, S.A. DE C.V.</t>
  </si>
  <si>
    <t>22/05/2023</t>
  </si>
  <si>
    <t>07/09/2023</t>
  </si>
  <si>
    <t>https://transparencia.cdmx.gob.mx/storage/app/uploads/public/64b/836/a39/64b836a39dd64689640016.pdf</t>
  </si>
  <si>
    <t>56365264.91</t>
  </si>
  <si>
    <t>D9BBDF3A67BC8E04AEBA1D8D7FAB3ED1</t>
  </si>
  <si>
    <t>DGCOP-AD-F-1-005-23</t>
  </si>
  <si>
    <t>TRABAJOS DE REFORZAMIENTO ESTRUCTURAL DE LA CIMENTACIÓN Y OBRAS COMPLEMENTARIAS SEGUNDA ETAPA EN EL EDIFICIO PATIO-HOTEL DE LA TERMINAL 2 DEL AEROPUERTO INTERNACIONAL BENITO JUÁREZ, UBICADO EN AVENIDA CAPITÁN CARLOS LEÓN S/N, COL. PEÑÓN DE LOS BAÑOS, ALCALDÍA VENUSTIANO CARRANZA, CÓDIGO POSTAL 15620, EN LA CIUDAD DE MÉXICO, A PRECIO UNITARIO Y TIEMPO DETERMINADO</t>
  </si>
  <si>
    <t>https://transparencia.cdmx.gob.mx/storage/app/uploads/public/64b/839/c2b/64b839c2bc2c3406080858.pdf</t>
  </si>
  <si>
    <t>204526320</t>
  </si>
  <si>
    <t>B584B5DD401032523629EF2CA542FC59</t>
  </si>
  <si>
    <t>DGCOP-AD-F-1-006-23</t>
  </si>
  <si>
    <t>TRABAJOS DE REFORZAMIENTO ESTRUCTURAL DE LA CIMENTACIÓN Y OBRAS COMPLEMENTARIAS SEGUNDA ETAPA EN EL EDIFICIO "TERMINAL", DE LA TERMINAL 2 DEL AEROPUERTO INTERNACIONAL BENITO JUÁREZ, UBICADO EN AVENIDA CAPITÁN CARLOS LEÓN S/N, COL. PEÑÓN DE LOS BAÑOS, ALCALDÍA VENUSTIANO CARRANZA, CÓDIGO POSTAL 15620, EN LA CIUDAD DE MÉXICO, A PRECIO UNITARIO Y TIEMPO DETERMINADO</t>
  </si>
  <si>
    <t>CHRISTIAN</t>
  </si>
  <si>
    <t>BERDÓN</t>
  </si>
  <si>
    <t>MADRIGAL</t>
  </si>
  <si>
    <t>ALFA PROVEEDORES Y CONTRATISTAS, S.A. DE C.V.</t>
  </si>
  <si>
    <t>https://transparencia.cdmx.gob.mx/storage/app/uploads/public/64b/83a/2a3/64b83a2a3c3ed066767110.pdf</t>
  </si>
  <si>
    <t>105972238</t>
  </si>
  <si>
    <t>C7B914588E926E7FFD4390910D8FD038</t>
  </si>
  <si>
    <t>DGCOP-AD-L-1-007-23</t>
  </si>
  <si>
    <t>OBRAS COMPLEMENTARIAS CONSISTENTES EN LA AMPLIACIÓN DE LAS PILAS SECANTES HASTA 23 METROS DE PROFUNDIDAD PARA EL PUENTE VEHICULAR INFERIOR CHAMIXTO SOBRE LA CALLE DE EUCALIPTO S/N, EN LA COLONIA ZENTLÁPATL, ALCALDÍA CUAJIMALPA EN LA CIUDAD DE MÉXICO, A PRECIO UNITARIO Y TIEMPO DETERMINADO</t>
  </si>
  <si>
    <t>ARTÍCULO 134 PÁRRAFO CUARTO DE LA CONSTITUCIÓN POLÍTICA DE LOS ESTADOS UNIDOS MEXICANOS; ARTÍCULOS 3° APARTADO "A" FRACCIÓN I, 23, 24 SEGUNDO PÁRRAFO INCISO “C”, 44 FRACCIÓN I INCISO A, 61 Y 63 FRACCIÓN II  DE LA LEY DE OBRAS PÚBLICAS DE LA CIUDAD DE MÉXICO</t>
  </si>
  <si>
    <t>Dirección de Construcción de Obras Públicas ''B''</t>
  </si>
  <si>
    <t>05/06/2023</t>
  </si>
  <si>
    <t>24/06/2023</t>
  </si>
  <si>
    <t>https://transparencia.cdmx.gob.mx/storage/app/uploads/public/64b/83a/904/64b83a9046675961129948.pdf</t>
  </si>
  <si>
    <t>34999893.88</t>
  </si>
  <si>
    <t>AE1427A694A3FDF03FE598DFE1B335AB</t>
  </si>
  <si>
    <t>01/07/2023</t>
  </si>
  <si>
    <t>30/09/2023</t>
  </si>
  <si>
    <t>81B807F6D6E4B802286F6E82756C00DD</t>
  </si>
  <si>
    <t>DGOT-AD-F-5-013-2023</t>
  </si>
  <si>
    <t>APOYO TÉCNICO ADMINISTRATIVO A LAS ÁREAS RESPONSABLES DE LA EJECUCIÓN DE LOS TRABAJOS DE AMPLIACIÓN, REHABILITACIÓN Y REFORZAMIENTO DE LA LÍNEA 12 DEL METRO Y LÍNEAS ADICIONALES EN LA DIRECCIÓN GENERAL DE OBRAS PARA EL TRANSPORTE</t>
  </si>
  <si>
    <t>DIRECCIÓN GENERAL DE OBRAS PARA EL TRANSPORTE/DIRECCIÓN DE INGENIERÍA DE COSTOS Y CONTRATOS DE OBRAS PARA EL TRANSPORTE/DIRECCIÓN EJECUTIVA DEL PROYECTO DE AMPLIACIÓN, REHABILITACIÓN Y REFORZAMIENTO DE LA LÍNEA 12 DEL METRO Y LÍNEAS ADICIONALES</t>
  </si>
  <si>
    <t>FLORENTINO</t>
  </si>
  <si>
    <t>MEJÍA</t>
  </si>
  <si>
    <t>CHÁVEZ</t>
  </si>
  <si>
    <t>CONSULTORÍA INTEGRAL EN INGENIERÍA, S.A. DE C.V.</t>
  </si>
  <si>
    <t>01/08/2023</t>
  </si>
  <si>
    <t>35000000</t>
  </si>
  <si>
    <t>10/10/2023</t>
  </si>
  <si>
    <t>575AA4522E76779A180FA3175CFD384D</t>
  </si>
  <si>
    <t>DGOT-AD-L-5-012-2023</t>
  </si>
  <si>
    <t>PROYECTO EJECUTIVO DE LA ADECUACIÓN (REINGENIERÍA) CIMENTACIÓN, ARQUITECTURA Y ACABADOS DE LAS ESTACIONES DEL METROBÚS/MEXIBÚS, DEL CENTRO DE TRANSFERENCIA MODAL (CETRAM) INDIOS VERDES, CONTEMPLANDO EL ACOMPAÑAMIENTO TÉCNICO.</t>
  </si>
  <si>
    <t>ARTÍCULO 134 CUARTO PÁRRAFO DE LA CONSTITUCIÓN POLÍTICA DE LOS ESTADOS UNIDOS MEXICANOS; ARTÍCULOS 3 APARTADO B FRACCIÓN III, 23, 24 PÁRRAFO SEGUNDO INCISO C, 40 FRACCIÓN II, 41 FRACCIÓN II, 47, 48 Y 51 FRACCIÓN II DE LA LEY DE OBRAS PÚBLICAS DE LA CIUDAD DE MÉXICO Y DEMÁS RELATIVOS APLICABLES A SU REGLAMENTO.</t>
  </si>
  <si>
    <t>MAURICIO</t>
  </si>
  <si>
    <t>CASAS</t>
  </si>
  <si>
    <t>SAAVEDRA</t>
  </si>
  <si>
    <t>MC CONSORCIO DE INGENIERÍA, S.A. DE C.V.</t>
  </si>
  <si>
    <t>17/07/2023</t>
  </si>
  <si>
    <t>17/11/2023</t>
  </si>
  <si>
    <t>7950220.01</t>
  </si>
  <si>
    <t>EA8CE4E174F4A11D1C382D04415D3C2F</t>
  </si>
  <si>
    <t>DGOT-LPN-F-4-015-2023</t>
  </si>
  <si>
    <t>PROYECTO INTEGRAL A PRECIO ALZADO Y TIEMPO DETERMINADO PARA LA CONSTRUCCIÓN DEL COMPLEJO OBSERVATORIO, QUE CONTEMPLA LAS PASARELAS SUBTERRÁNEAS Y ELEVADAS DE CONEXIÓN INTERMODAL, AMPLIACIÓN Y REMODELACIÓN DE LA ESTACIÓN OBSERVATORIO DE LA LÍNEA 1 DEL SISTEMA DE TRANSPORTE COLECTIVO, COLECTOR RÍO TACUBAYA, SUS OBRAS COMPLEMENTARIAS E INDUCIDAS</t>
  </si>
  <si>
    <t>134 PÁRRAFO TERCERO DE LA CONSTITUCIÓN POLÍTICA DE LOS ESTADOS UNIDOS MEXICANOS; ARTÍCULOS 1, FRACCIÓN VI, 3 FRACCIÓN III, 27 FRACCIÓN I, 30 FRACCIÓN I Y 45  FRACCIÓN II DE LA LEY DE OBRAS PÚBLICAS Y SERVICIOS RELACIONADOS CON LAS MISMAS.</t>
  </si>
  <si>
    <t>18/07/2023</t>
  </si>
  <si>
    <t>16/07/2024</t>
  </si>
  <si>
    <t>1189654205</t>
  </si>
  <si>
    <t>D8464559B365069174DF48540A9B9C14</t>
  </si>
  <si>
    <t>DGOT-AD-L-5-014-2023</t>
  </si>
  <si>
    <t>APOYO TÉCNICO Y ADMINISTRATIVO A LAS ÁREAS RESPONSABLES DE LA EJECUCIÓN DE LOS TRABAJOS DE CONSTRUCCIÓN Y OBRAS COMPLEMENTARIAS DEL TRAMO III, DEL VIADUCTO ELEVADO DEL TREN INTERURBANO TOLUCA- VALLE DE MÉXICO</t>
  </si>
  <si>
    <t>ARTÍCULO 134 CUARTO PÁRRAFO DE LA CONSTITUCIÓN POLÍTICA DE LOS ESTADOS UNIDOS MEXICANOS; ARTÍCULOS 3 APARTADO B, 23, 24 INCISO C, 40 FRACCIÓN II, 44 FRACCIÓN I INCISO B, 61 Y 64 BIS DE LA LEY DE OBRAS PÚBLICAS DE LA CIUDAD DE MÉXICO Y DEMÁS RELATIVOS APLICABLES A SU REGLAMENTO.</t>
  </si>
  <si>
    <t>68876204.64</t>
  </si>
  <si>
    <t>507DC7432EF58D30107D8328BF757CCA</t>
  </si>
  <si>
    <t>DGOT-IR-L-3-017-2023</t>
  </si>
  <si>
    <t>SERVICIO DE INSTALACIÓN, COLOCACIÓN, OPERACIÓN, PRUEBAS, PUESTA EN MARCHA. INCLUYE: RENTA Y MONITOREO DE EQUIPOS DE INSTRUMENTACIÓN SÍSMICA Y GEOTÉCNICA DEL SISTEMA DE TRANSPORTE ELÉCTRICO (TROLEBÚS) SOBRE CALZADA ERMITA IZTAPALAPA (EJE 8 SUR)</t>
  </si>
  <si>
    <t>ARTÍCULO 134 CUARTO PÁRRAFO DE LA CONSTITUCIÓN POLÍTICA DE LOS ESTADOS UNIDOS MEXICANOS; ARTÍCULOS 3 APARTADO B, 23, 24 INCISO B) Y 44 FRACCIÓN II DE LA LEY DE OBRAS PÚBLICAS DE LA CIUDAD DE MÉXICO.</t>
  </si>
  <si>
    <t>DIRECCIÓN GENERAL DE OBRAS PARA EL TRANSPORTE/DIRECCIÓN DE INGENIERÍA DE COSTOS Y CONTRATOS DE OBRAS PARA EL TRANSPORTE/DIRECCIÓN EJECUTIVA DE PROYECTOS ESPECIALES</t>
  </si>
  <si>
    <t>BERNARDO</t>
  </si>
  <si>
    <t>GÓMEZ</t>
  </si>
  <si>
    <t>GONZÁLEZ</t>
  </si>
  <si>
    <t>CANDE INGENIEROS, S.A. DE C.V.</t>
  </si>
  <si>
    <t>08/08/2023</t>
  </si>
  <si>
    <t>6871694.652</t>
  </si>
  <si>
    <t>7F52D40939B87745D94FD95F897B23E5</t>
  </si>
  <si>
    <t>DGOT-IR-F-5-016-2023</t>
  </si>
  <si>
    <t>SUPERVISIÓN DEL PROYECTO INTEGRAL A PRECIO ALZADO Y TIEMPO DETERMINADO PARA LA CONSTRUCCIÓN DEL COMPLEJO OBSERVATORIO, QUE CONTEMPLA LAS PASARELAS SUBTERRÁNEAS Y ELEVADAS DE CONEXIÓN INTERMODAL, AMPLIACIÓN Y REMODELACIÓN DE LA ESTACIÓN OBSERVATORIO DE LA LÍNEA 1 DEL SISTEMA DE TRANSPORTE COLECTIVO, COLECTOR RÍO TACUBAYA, SUS OBRAS COMPLEMENTARIAS E INDUCIDAS</t>
  </si>
  <si>
    <t>ARTÍCULO 134 PÁRRAFO CUARTO DE LA CONSTITUCIÓN POLÍTICA DE LOS ESTADOS UNIDOS MEXICANOS; ARTÍCULOS 1 FRACCIÓN VI, 4, 24 SEGUNDO PÁRRAFO, 27 FRACCIÓN II, 41, 43 Y 45 FRACCIÓN I DE LA LEY DE OBRAS PÚBLICAS Y SERVICIOS RELACIONADOS CON LAS MISMAS.</t>
  </si>
  <si>
    <t>DAVID ALBERTO</t>
  </si>
  <si>
    <t>GUTIÉRREZ</t>
  </si>
  <si>
    <t>HUERTA</t>
  </si>
  <si>
    <t>DESARROLLO, TECNOLOGÍA Y PLANEACIÓN, S.A. DE C.V.</t>
  </si>
  <si>
    <t>03/08/2023</t>
  </si>
  <si>
    <t>06/08/2024</t>
  </si>
  <si>
    <t>59913798.13</t>
  </si>
  <si>
    <t>A9F56E5C0DF3A508461DABA1317BC09E</t>
  </si>
  <si>
    <t>DGCOP-IR-L-1-061-23</t>
  </si>
  <si>
    <t>CONSTRUCCIÓN, REFORZAMIENTO Y MANTENIMIENTO A LA INFRAESTRUCTURA FÍSICA EN LA ESCUELA PRIMARIA MIGUEL DE CERVANTES SAAVEDRA</t>
  </si>
  <si>
    <t>ARTICULO 24, PARRAFO 2, A), 01 Y 41 DE LA LEY DE OBRAS PUBLICAS DEL DISTRITO FEDERAL. Y ARTICULO 47 Y 48 DE SU REGLAMENTO.</t>
  </si>
  <si>
    <t>DIRECCIÓN DE CONSTRUCCIÓN DE OBRAS PÚBLICAS "D"</t>
  </si>
  <si>
    <t>DELFINO</t>
  </si>
  <si>
    <t>MARTÍNEZ</t>
  </si>
  <si>
    <t>RAMÍREZ</t>
  </si>
  <si>
    <t>ZYLAC CONSTRUCCIONES, S.A. DE C.V.</t>
  </si>
  <si>
    <t>15/08/2023</t>
  </si>
  <si>
    <t>https://transparencia.cdmx.gob.mx/storage/app/uploads/public/652/6c3/eb2/6526c3eb24a04193383663.pdf</t>
  </si>
  <si>
    <t>9382711.67</t>
  </si>
  <si>
    <t>DIRECCIÓN GENERAL DE CONSTRUCCIÓN DE OBRA PÚBLICAS</t>
  </si>
  <si>
    <t>13/10/2023</t>
  </si>
  <si>
    <t>50935B6A1578D1FF4A14A615A86BFFFD</t>
  </si>
  <si>
    <t>DGCOP-IR-L-1-015-23</t>
  </si>
  <si>
    <t>PROYECTO INTEGRAL PARA LA RESTAURACIÓN, RECONSTRUCCIÓN Y/O CONSERVACIÓN DE INMUEBLES PATRIMONIO HISTÓRICO EN LOS TEMPLOS DEL INMACULADO CORAZÓN DE MARÍA, ANTIGUO CONVENTO DE SAN AGUSTÍN, Y SANTA URSULA XITLA</t>
  </si>
  <si>
    <t>JORGE</t>
  </si>
  <si>
    <t>GOMÉZ</t>
  </si>
  <si>
    <t>JÁCOME</t>
  </si>
  <si>
    <t>MC CARTNEY INTENACIONAL, S. DE R.L. DE C.V.</t>
  </si>
  <si>
    <t>23/09/2023</t>
  </si>
  <si>
    <t>https://transparencia.cdmx.gob.mx/storage/app/uploads/public/652/6bf/260/6526bf2602a7a850317472.pdf</t>
  </si>
  <si>
    <t>3397883.12</t>
  </si>
  <si>
    <t>A945D63272A58F4E5C4D7B9A5204A60E</t>
  </si>
  <si>
    <t>DGCOP-LPN-F-1-017-23</t>
  </si>
  <si>
    <t>TERMINACIÓN DE LA ESTRUCTURA; ACABADOS E INSTALACIONES DEL EDIFICIO 6 DE LA BODEGA NACIONAL DE ARTE.</t>
  </si>
  <si>
    <t>DIRECCIÓN DE CONSTRUCCIÓN DE OBRAS PÚBLICAS "B"</t>
  </si>
  <si>
    <t>SANTOS</t>
  </si>
  <si>
    <t>LIMA</t>
  </si>
  <si>
    <t>DE ARQ. DISEÑO DE ESPACIOS, S.A. DE C.V.</t>
  </si>
  <si>
    <t>24/07/2023</t>
  </si>
  <si>
    <t>20/12/2023</t>
  </si>
  <si>
    <t>https://transparencia.cdmx.gob.mx/storage/app/uploads/public/652/6bf/f39/6526bff39b533556250232.pdf</t>
  </si>
  <si>
    <t>41453127.65</t>
  </si>
  <si>
    <t>6A46909BD44859CFDE24D469E4058568</t>
  </si>
  <si>
    <t>DGCOP-LPN-L-1-019-23</t>
  </si>
  <si>
    <t>CONSTRUCCIÓN, REFOIRZAMIENTO Y MANTENIMIENTO A LA INFRAESTRUCTURA FÍSICA EN LA ESCUELA PRIMARIA BANDERA NACIONAL EN LA ALCALDÍA IZTAPALAPA.</t>
  </si>
  <si>
    <t>PESADO</t>
  </si>
  <si>
    <t>ANOGE</t>
  </si>
  <si>
    <t>CORPORACION CONSTRUCTORA AVE FENIX, S.A. DE C.V.</t>
  </si>
  <si>
    <t>09/08/2023</t>
  </si>
  <si>
    <t>21/12/2023</t>
  </si>
  <si>
    <t>https://transparencia.cdmx.gob.mx/storage/app/uploads/public/652/6c0/c36/6526c0c36366a053215871.pdf</t>
  </si>
  <si>
    <t>17255335.92</t>
  </si>
  <si>
    <t>85D413B53A0332627B63EFF0B9A4A757</t>
  </si>
  <si>
    <t>DGCOP-LPN-L-1-018-23</t>
  </si>
  <si>
    <t>CONSTRUCCIÓN, REFORZAMIENTO Y MANTENIM,IENTO A LA INFRAESTRUCTURA FÍSICA EN LA ESCUELA PRIMARIA "GABRIEL LEYVA SOLANO"</t>
  </si>
  <si>
    <t>FRANCISCO</t>
  </si>
  <si>
    <t>QUINTERO</t>
  </si>
  <si>
    <t>RAMOS</t>
  </si>
  <si>
    <t>GRUPO QUYEMS, S.A. DE C.V.</t>
  </si>
  <si>
    <t>https://transparencia.cdmx.gob.mx/storage/app/uploads/public/652/6c0/4d7/6526c04d76c1c366065299.pdf</t>
  </si>
  <si>
    <t>9800346.55</t>
  </si>
  <si>
    <t>365E03DA479F6AFAE26AC60B9AF35E9A</t>
  </si>
  <si>
    <t>DGCOP-LPN-L-1-020-23</t>
  </si>
  <si>
    <t>CONSTRUCCIÓN, REFORZAMIENTO Y MANTENIM,IENTO A LA INFRAESTRUCTURA FÍSICA EN LA ESCUELA PRIMARIA PROFRA. SUSANA ORTÍZ SILVA EN LA ALCALDÍA COYOACÁN "GABRIEL LEYVA SOLANO"</t>
  </si>
  <si>
    <t>EDGAR JAHIR</t>
  </si>
  <si>
    <t>ALAVEZ</t>
  </si>
  <si>
    <t>LAMBARRI</t>
  </si>
  <si>
    <t>GRUPO ALAVEZ LAMBARRI, S.A. DE C.V.</t>
  </si>
  <si>
    <t>https://transparencia.cdmx.gob.mx/storage/app/uploads/public/652/6c1/11f/6526c111f17ce404655319.pdf</t>
  </si>
  <si>
    <t>12078945.18</t>
  </si>
  <si>
    <t>9637677ADF107AD1BC294AA642B58DFC</t>
  </si>
  <si>
    <t>DGCOP-LPN-L-1-021-23</t>
  </si>
  <si>
    <t>CONSTRUCCIÓN, REFORZAMIENTO Y MANTENIM,IENTO A LA INFRAESTRUCTURA FÍSICA EN LA ESCUELA PRIMARIA TLACAELEL EN LA ALCALDÍA TLÁHUAC</t>
  </si>
  <si>
    <t>https://transparencia.cdmx.gob.mx/storage/app/uploads/public/652/6c1/deb/6526c1debe708672075214.pdf</t>
  </si>
  <si>
    <t>11111223.62</t>
  </si>
  <si>
    <t>9AE685639C6F6D09B9E38CC8893F590D</t>
  </si>
  <si>
    <t>DGCOP-AD-L-4-010-23</t>
  </si>
  <si>
    <t>PROYECTO INTEGRAL PARA EL DESMANTELAMIENTO DE LAS INSTALACIONES EXISTENTES DE MEDIANA TENSIÓN Y CONSTRUCCIÓN DE DOS SUBESTACIONES EN LA "CLÍNICA ESPECIALIZADA (TRANS) Y CENTRO ESPECIALIZADO DE MEDICINA INTEGRATIVA (CEMI)", ASÍ COMO LAS OBRAS COMPLEMENTARIAS PARA LA CONEXIÓN AL DRENAJE, UBICADAS EN CALLE MANUEL CARPIO, NO. 470, ESQUINA PLAN DE SAN LUIS, COLONIA SANTO TOMÁS. C.P. 11350, ALCALDÍA MIGUEL HIDALGO, CIUDAD DE MÉXICO</t>
  </si>
  <si>
    <t>ARTÍCULO 134 PÁRRAFO CUARTO DE LA CONSTITUCIÓN POLÍTICA DE LOS ESTADOS UNIDOS MEXICANOS; ARTÍCULOS 3° INCISO “C”; 23; 24 SEGUNDO PÁRRAFO, INCISO “C”; 44 FRACCIÓN II, 61 Y 63 FRACCIÓN XV DE LA LEY DE OBRAS PÚBLICAS DE LA CIUDAD DE MÉXICO</t>
  </si>
  <si>
    <t>Dirección de Construcción de Obras Públicas ''D''</t>
  </si>
  <si>
    <t>ING. DANIEL</t>
  </si>
  <si>
    <t>07/07/2023</t>
  </si>
  <si>
    <t>03/11/2023</t>
  </si>
  <si>
    <t>https://transparencia.cdmx.gob.mx/storage/app/uploads/public/652/6bc/8e4/6526bc8e4598b609383543.pdf</t>
  </si>
  <si>
    <t>3996627.85</t>
  </si>
  <si>
    <t>0AD705B5829F9615732BCA99A8255534</t>
  </si>
  <si>
    <t>DGCOP-AD-F-1-011-23</t>
  </si>
  <si>
    <t>SEGUNDA ETAPA COMPLEMENTARIA EN EL LOTE DE LA ASOCIACIÓN DEL COLEGIO MILITAR EN PANTEÓN DOLORES</t>
  </si>
  <si>
    <t>ARTÍCULO 134 PÁRRAFO CUARTO DE LA CONSTITUCIÓN POLÍTICA DE LOS ESTADOS UNIDOS MEXICANOS; 3 FRACCIÓN I, 11, 27 FRACCIÓN III, 41, 42, 43 Y 45 FRACCIÓN I DE LA LEY DE OBRAS PÚBLICAS Y SERVICIOS RELACIONADOS CON LAS MISMAS Y SU REGLAMENTO.</t>
  </si>
  <si>
    <t>ARQ. SAÚL</t>
  </si>
  <si>
    <t>OLIVERA</t>
  </si>
  <si>
    <t>YAÑEZ</t>
  </si>
  <si>
    <t>RESTAURADORA Y CONSTRUCTORA OLIVERA  Y LEDESMA, S.A. DE C.V.</t>
  </si>
  <si>
    <t>11/07/2023</t>
  </si>
  <si>
    <t>https://transparencia.cdmx.gob.mx/storage/app/uploads/public/652/6bd/92d/6526bd92d1874824160706.pdf</t>
  </si>
  <si>
    <t>914282.59</t>
  </si>
  <si>
    <t>EBD96FF8F0B2A444B864BBC3CDFD2EE4</t>
  </si>
  <si>
    <t>DGCOP-AD-F-5-063-23</t>
  </si>
  <si>
    <t>TRABAJOS PARA LA ELABORACIÓN DEL PROYECTO EJECUTIVO DE INSTALACIÓN ELÉCTRICA DE LOS EDIFICIOS 6, 7, B Y REDES GENERALES; INSTALACIÓN DE CIRCUITO CERRADO DE TELEVISIÓN, VOZ Y DATOS Y DETECCIÓN DE HUMO DE LOS EDIFICIOS 6 Y 7; INSTALACIÓN DE GAS L.P. DEL EDIFICIO 6; INSTALACIÓN DE CONTROL DE ACCESO Y AIRE COMPRIMIDO DEL EDIFICIO 7; INSTALACIÓN DE DETECCIÓN DE HUMOS Y AIRE ACONDICIONADO DEL EDIFICIO B; PROTECCIÓN PERIMETRAL EN REDES GENERALES; Y REVISIÓN E INFORME DE INSTALACIONES ELÉCTRICAS, GAS L.P., CIRCUITO CERRADO DE TELEVISIÓN, VOZ Y DATOS, CONTROL DE ACCESO Y DETECCIÓN DE HUMOS DEL EDIFICIO 1, PARA LA PUESTA EN OPERACIÓN Y MARCHA DE LA BODEGA NACIONAL DE ARTE, DENTRO DEL POLÍGONO DEL CAMPO MILITAR NO.1-F SANTA FE, UBICADO EN VASCO DE QUIROGA 1345, PANTEÓN STA. FE, ÁLVARO OBREGÓN, CDMX; SOBRE LA BASE DE PRECIOS UNITARIOS Y TIEMPO DETERMINADO</t>
  </si>
  <si>
    <t>ARTÍCULO 134 PÁRRAFO CUARTO DE LA CONSTITUCIÓN POLÍTICA DE LOS ESTADOS UNIDOS MEXICANOS; 4 FRACCIÓN V, 11, 27 FRACCIÓN III, 30 FRACCIÓN I, 41, 42, 43 Y 45 FRACCIÓN I DE LA LEY DE OBRAS PÚBLICAS Y SERVICIOS RELACIONADOS CON LAS MISMAS</t>
  </si>
  <si>
    <t>ARQ. ANDONI</t>
  </si>
  <si>
    <t>LUGO</t>
  </si>
  <si>
    <t>GRUPO ALR INSTALACIONES, S. DE R.L. DE C.V.</t>
  </si>
  <si>
    <t>24/08/2023</t>
  </si>
  <si>
    <t>22/10/2023</t>
  </si>
  <si>
    <t>https://transparencia.cdmx.gob.mx/storage/app/uploads/public/652/6c4/bb4/6526c4bb454f8948979286.pdf</t>
  </si>
  <si>
    <t>1090681.37</t>
  </si>
  <si>
    <t>AA0DAABF11DA637AA635087D42E01743</t>
  </si>
  <si>
    <t>DGCOP-LPN-L-1-022-23</t>
  </si>
  <si>
    <t>TRABAJOS DE REFORZAMIENTO Y MANTENIMIENTO EN LA ESCUELA SECUNDARIA DELEGACIÓN DE COYOACÁN, EN LA ALCALDÍA COYOACÁN.</t>
  </si>
  <si>
    <t>JUAN DIEGO</t>
  </si>
  <si>
    <t>VELARDE</t>
  </si>
  <si>
    <t>FRANCO</t>
  </si>
  <si>
    <t>DISEÑOS, ACABADOS Y CONSTRUCCIONES, S.A. DE C.V.</t>
  </si>
  <si>
    <t>11/08/2023</t>
  </si>
  <si>
    <t>23/12/2023</t>
  </si>
  <si>
    <t>https://transparencia.cdmx.gob.mx/storage/app/uploads/public/652/6c2/646/6526c26463e22477109685.pdf</t>
  </si>
  <si>
    <t>17778242.27</t>
  </si>
  <si>
    <t>07749ABC7BD6415DB529192B7584A9D2</t>
  </si>
  <si>
    <t>DGCOP-IR-L-1-062-23</t>
  </si>
  <si>
    <t>CONSTRUCCIÓN, REFORZAMIENTO Y MANTENIMIENTO A LA INFRAESTRUCTURA FÍSICA EN LA ESCUELA PRIMARIA FRANCISCO CÉSAR MORALES</t>
  </si>
  <si>
    <t>RUBEN</t>
  </si>
  <si>
    <t>JUAN</t>
  </si>
  <si>
    <t>PTAH INFRAESTRUCTURA ARQUITECTONICA, S.A. DE C.V.</t>
  </si>
  <si>
    <t>https://transparencia.cdmx.gob.mx/storage/app/uploads/public/652/6c4/5e1/6526c45e1f086040889576.pdf</t>
  </si>
  <si>
    <t>9856080.75</t>
  </si>
  <si>
    <t>EF9CB94E47DAF6A959D4EE614F5F577D</t>
  </si>
  <si>
    <t>DGCOP-AD-L-1-012-23</t>
  </si>
  <si>
    <t>TRABAJOS DE REHABILITACIÓN Y MANTENIMIENTO EN LA ESCUELA PRIMARIA PRESIDENTE MIGUEL ALEMÁN QUE CONSISTE EN EL SUMINISTRO Y COLOCACIÓN DE MALLA SOMBRA, REHABILITACIÓN DE LOS ESCALONES DE LA ESCALERA DE EMERGENCIA Y INSTALACIÓN ELÉCTRICA, EN LA ALCALDÍA VENUSTIANO CARRANZA</t>
  </si>
  <si>
    <t>ARTÍCULO 134 PÁRRAFO CUARTO DE LA CONSTITUCIÓN POLÍTICA DE LOS ESTADOS UNIDOS MEXICANOS; ARTÍCULOS 3° APARTADO "A" FRACCIÓN I , 23, 24 SEGUNDO PÁRRAFO INCISO “C”, 44 FRACCIÓN I INCISO A, 61 Y 62  DE LA LEY DE OBRAS PÚBLICAS DE LA CIUDAD DE MÉXICO</t>
  </si>
  <si>
    <t>ING. ARQ. JOSÉ TOMÁS</t>
  </si>
  <si>
    <t>VARGAS</t>
  </si>
  <si>
    <t>FABETY DISEÑO Y CONSTRUCCIÓN, S.A. DE C.V.</t>
  </si>
  <si>
    <t>14/07/2023</t>
  </si>
  <si>
    <t>12/08/2023</t>
  </si>
  <si>
    <t>https://transparencia.cdmx.gob.mx/storage/app/uploads/public/652/6be/0d9/6526be0d9995a573740596.pdf</t>
  </si>
  <si>
    <t>1021473.24</t>
  </si>
  <si>
    <t>78A5FB85CA11B668823895AEAF23BABC</t>
  </si>
  <si>
    <t>DGCOP-AD-L-1-016-23</t>
  </si>
  <si>
    <t>REFORZAMIENTO DE LA ESCALERA DE EMERGENCIA DEL CENTRO DE INNOVACIÓN EDUCATIVA PARA ALUMNOS CON ALTAS CAPACIDADES" A PRECIO UNITARIO Y TIEMPO DETERMINADO, UBICADO EN LA ALCALDÍA BENITO JUÁREZ</t>
  </si>
  <si>
    <t>C. EMMANUEL FRANSINET</t>
  </si>
  <si>
    <t>CARRERA</t>
  </si>
  <si>
    <t>CRUZ</t>
  </si>
  <si>
    <t>CONSTRUCTORA Y URBANIZADORA EMKIU, S.A. DE C.V.</t>
  </si>
  <si>
    <t>25/07/2023</t>
  </si>
  <si>
    <t>https://transparencia.cdmx.gob.mx/storage/app/uploads/public/652/6bf/8bc/6526bf8bc15a6181674206.pdf</t>
  </si>
  <si>
    <t>1186501.36</t>
  </si>
  <si>
    <t>6F6F859559E3EF1C224E754E92E104BF</t>
  </si>
  <si>
    <t>DGCOP-AD-F-5-064-23</t>
  </si>
  <si>
    <t>TRABAJOS PARA LA ELABORACIÓN DEL PROYECTO EJECUTIVO DE INSTALACIÓN PLUVIAL Y PROTECCIÓN CONTRA INCENDIOS DE LOS EDIFICIOS 6, 7, B Y REDES GENERALES; INSTALACIÓN HIDRÁULICA Y SANITARIA DE LOS EDIFICIOS 6, 7 Y REDES GENERALES; INSTALACIÓN DE RIEGO, PLANTA DE TRATAMIENTO DE AGUAS NEGRAS Y DISEÑO ESTRUCTURAL Y DE INSTALACIONES DE LA CISTERNA DE AGUA EN REDES GENERALES; Y REVISIÓN E INFORME DE INSTALACIONES HIDRÁULICAS, SANITARIAS, PLUVIALES, Y PROTECCIÓN CONTRA INCENDIOS DEL EDIFICIO 1, PARA LA PUESTA EN OPERACIÓN Y MARCHA DE LA BODEGA NACIONAL DE ARTE, DENTRO DEL POLÍGONO DEL CAMPO MILITAR NO.1-F SANTA FE, UBICADO EN VASCO DE QUIROGA 1345, PANTEÓN STA. FE, ÁLVARO OBREGÓN, CDMX; SOBRE LA BASE DE PRECIOS UNITARIOS Y TIEMPO DETERMINADO</t>
  </si>
  <si>
    <t>C. NÉSTOR</t>
  </si>
  <si>
    <t>ZALETA</t>
  </si>
  <si>
    <t>NÉSTOR LUGO INSTALA, S. DE R.L. DE C.V.</t>
  </si>
  <si>
    <t>23/08/2023</t>
  </si>
  <si>
    <t>21/10/2023</t>
  </si>
  <si>
    <t>https://transparencia.cdmx.gob.mx/storage/app/uploads/public/652/6c5/135/6526c51352801475052901.pdf</t>
  </si>
  <si>
    <t>1096343.23</t>
  </si>
  <si>
    <t>4356FEC80CABA8261A6FDD1BC9A74600</t>
  </si>
  <si>
    <t>DGCOP-AD-F-4-065-23</t>
  </si>
  <si>
    <t>PROYECTO INTEGRAL PARA LA RESTAURACIÓN, RECONSTRUCCIÓN Y/O CONSERVACIÓN DE INMUEBLES PATRIMONIO HISTÓRICO EN LAS ALCALDÍAS GUSTAVO A. MADERO Y AZCAPOTZALCO DE LA CIUDAD DE MÉXICO</t>
  </si>
  <si>
    <t>ARTÍCULO 134 PÁRRAFO CUARTO DE LA CONSTITUCIÓN POLÍTICA DE LOS ESTADOS UNIDOS MEXICANOS; 3 FRACCIÓN III, 11, 27 FRACCIÓN III, 41, 42 FRACCIÓN III Y VIII Y 45 FRACCIÓN II DE LA LEY DE OBRAS PÚBLICAS Y SERVICIOS RELACIONADOS CON LAS MISMAS</t>
  </si>
  <si>
    <t>Dirección de Construcción de Obras Públicas ''A''</t>
  </si>
  <si>
    <t>C. LUIS GUILLERMO</t>
  </si>
  <si>
    <t>JIMÉNEZ</t>
  </si>
  <si>
    <t>MURO XXI TALLER DE ARQUITECTURA, RESTAURACIÓN Y RECONSTRUCCIÓN, S.A. DE C.V.</t>
  </si>
  <si>
    <t>28/08/2023</t>
  </si>
  <si>
    <t>26/12/2023</t>
  </si>
  <si>
    <t>https://transparencia.cdmx.gob.mx/storage/app/uploads/public/652/6c5/a23/6526c5a23ed47205036308.pdf</t>
  </si>
  <si>
    <t>1687869.87</t>
  </si>
  <si>
    <t>96CE6A5DE050C6BE38E4736B87A37E6B</t>
  </si>
  <si>
    <t>16/10/2023</t>
  </si>
  <si>
    <t>7808B7513AE2B21E51E086260D5446B9</t>
  </si>
  <si>
    <t>C3560DEA93AD61001F4082FA55366C62</t>
  </si>
  <si>
    <t>9B25DE831E9A3517E9674BAA6A424743</t>
  </si>
  <si>
    <t>BD1879831E6DA68FFAA4C00ABAE39F55</t>
  </si>
  <si>
    <t>82EADFA7A164E31C77820F443A005B69</t>
  </si>
  <si>
    <t>4A2CCCC19146A40FF75201407A997284</t>
  </si>
  <si>
    <t>08CF3992982DCB3D269BBD5AF4FE963F</t>
  </si>
  <si>
    <t>01/10/2023</t>
  </si>
  <si>
    <t>FA0D0D885E1A7EC3D8BF1C7FB7C3C127</t>
  </si>
  <si>
    <t>DGCOP-AD-L-1-100-23</t>
  </si>
  <si>
    <t>"MANTENIMIENTO PREVENTIVO Y CORRECTIVO A VARIOS PUENTES PEATONALES, UBICADOS EN LAS ALCALDÍAS ÁLVARO OBREGÓN, CUAJIMALPA DE MORELOS Y BENITO JUÁREZ, DE LA CIUDAD DE MÉXICO, DERIVADO DE REVISIONES PROGRAMADAS"</t>
  </si>
  <si>
    <t>ARTÍCULO 134 PÁRRAFO CUARTO DE LA CONSTITUCIÓN POLÍTICA DE LOS ESTADOS UNIDOS MEXICANOS; ARTÍCULOS 3° APARTADO "A" FRACCIÓN I, 23, 24 SEGUNDO PÁRRAFO INCISO “C”, 44 FRACCIÓN I INCISO A, 61 Y 63 FRACCIÓN XV DE LA LEY DE OBRAS PÚBLICAS DE LA CIUDAD DE MÉXICO</t>
  </si>
  <si>
    <t>C. JOSÉ LUIS</t>
  </si>
  <si>
    <t>PRIETO</t>
  </si>
  <si>
    <t>R&amp;V CONSTRUCCIÓN, DISEÑO Y PROYECCIÓN, S.A. DE C.V.</t>
  </si>
  <si>
    <t>01/11/2023</t>
  </si>
  <si>
    <t>30/12/2023</t>
  </si>
  <si>
    <t>https://transparencia.cdmx.gob.mx/storage/app/uploads/public/65b/2df/13d/65b2df13dbfa7319669745.pdf</t>
  </si>
  <si>
    <t>6498422.34</t>
  </si>
  <si>
    <t>26/01/2024</t>
  </si>
  <si>
    <t>A5E03EF12047ECEFE0E77B1465ACC8D5</t>
  </si>
  <si>
    <t>DGCOP-AD-L-5-101-23</t>
  </si>
  <si>
    <t>"SUPERVISIÓN TÉCNICA, CONTROL ADMINISTRATIVO Y FINANCIERO PARA LA CONSTRUCCIÓN DE UN CENTRO DE ASISTENCIA E INTEGRACIÓN SOCIAL (CAIS - CEDA) EN LA ALCALDÍA IZTAPALAPA DE LA CIUDAD DE MÉXICO"</t>
  </si>
  <si>
    <t>ARTÍCULO 134 PÁRRAFO CUARTO DE LA CONSTITUCIÓN POLÍTICA DE LOS ESTADOS UNIDOS MEXICANOS; ARTÍCULOS 3° INCISO “B” FRACCIÓN IV, 24 SEGUNDO PÁRRAFO, INCISO “C”, 44 FRACCIÓN I INCISO B, 61 Y 63 FRACCIÓN XV DE LA LEY DE OBRAS PÚBLICAS DE DE LA CIUDAD DE MÉXICO.</t>
  </si>
  <si>
    <t>LIC. GABRIELA</t>
  </si>
  <si>
    <t>ARCHUNDIA</t>
  </si>
  <si>
    <t>NAVARRO</t>
  </si>
  <si>
    <t>DITAPSA CONSULTORES, S.A. DE C.V.</t>
  </si>
  <si>
    <t>28/10/2023</t>
  </si>
  <si>
    <t>https://transparencia.cdmx.gob.mx/storage/app/uploads/public/65b/2df/a05/65b2dfa05f8c0158451846.pdf</t>
  </si>
  <si>
    <t>2625805.29</t>
  </si>
  <si>
    <t>FB01BF050782F101C4FA57BB972FE33E</t>
  </si>
  <si>
    <t>DGCOP-AD-L-1-113-23</t>
  </si>
  <si>
    <t>“SUSTITUCIÓN DE JUNTA DE CALZADA DEL PUENTE DE INCORPORACIÓN EN EL CIRCUITO INTERIOR Y LA CALZADA IGNACIO ZARAGOZA UBICADO EN LA ALCALDÍA VENUSTIANO CARRANZA, EN LA CIUDAD DE MÉXICO”</t>
  </si>
  <si>
    <t>ARTÍCULO 134 PÁRRAFO CUARTO DE LA CONSTITUCIÓN POLÍTICA DE LOS ESTADOS UNIDOS MEXICANOS; ARTÍCULOS 3° APARTADO "A" FRACCIÓN I, 24 SEGUNDO PÁRRAFO INCISO “C”, 44 FRACCIÓN I INCISO A, 61 Y 62  DE LA LEY DE OBRAS PÚBLICAS DE LACIUDAD DE MÉXICO.</t>
  </si>
  <si>
    <t>ING. CARLOS ALBERTO</t>
  </si>
  <si>
    <t>CORREA</t>
  </si>
  <si>
    <t>HERREJÓN</t>
  </si>
  <si>
    <t>FREYSSINET DE MÉXICO, S.A. DE C.V.</t>
  </si>
  <si>
    <t>31/10/2023</t>
  </si>
  <si>
    <t>14/12/2023</t>
  </si>
  <si>
    <t>https://transparencia.cdmx.gob.mx/storage/app/uploads/public/65b/2e6/ed9/65b2e6ed9256f022095526.pdf</t>
  </si>
  <si>
    <t>1225610.67</t>
  </si>
  <si>
    <t>38B27A8DF1A2C2B79CFD17FACAAF9460</t>
  </si>
  <si>
    <t>DGCOP-AD-L-1-114-23</t>
  </si>
  <si>
    <t>“TRABAJOS EMERGENTES PARA LA SUSTITUCIÓN DE JUNTAS DE CALZADA DEL PUENTE VEHICULAR MIGUEL ÁNGEL DE QUEVEDO; UBICADO EN AV. MIGUEL ÁNGEL DE QUEVEDO Y CALZADA DE TLALPAN; A PRECIO UNITARIO Y TIEMPO DETERMINADO”</t>
  </si>
  <si>
    <t>ARTÍCULO 134 PÁRRAFO CUARTO DE LA CONSTITUCIÓN POLÍTICA DE LOS ESTADOS UNIDOS MEXICANOS; ARTÍCULOS 3° APARTADO "A" FRACCIÓN I, 24 SEGUNDO PÁRRAFO INCISO “C”, 44 FRACCIÓN I INCISO A, 61 Y 63 FRACCIÓN II DE LA LEY DE OBRAS PÚBLICAS DE LA CIUDAD DE MÉXICO.</t>
  </si>
  <si>
    <t>15/11/2023</t>
  </si>
  <si>
    <t>https://transparencia.cdmx.gob.mx/storage/app/uploads/public/65b/2e7/3b7/65b2e73b7e4b5997803976.pdf</t>
  </si>
  <si>
    <t>1302679.97</t>
  </si>
  <si>
    <t>209395EF166778EBC476190673A34B13</t>
  </si>
  <si>
    <t>DGCOP-AD-L-1-124-23</t>
  </si>
  <si>
    <t>“MANTENIMIENTO MAYOR AL PUENTE PEATONAL UBICADO SOBRE AV. ING. EDUARDO MOLINA, ENTRE AV. HENRY FORD Y AV. VICTORIA OTE., ALCALDÍA GUSTAVO A. MADERO, DE LA CIUDAD DE MÉXICO, DERIVADO DE SOLICITUD CIUDADANA POR MEDIO DEL SUAC”</t>
  </si>
  <si>
    <t>ARTÍCULO 134 PÁRRAFO CUARTO DE LA CONSTITUCIÓN POLÍTICA DE LOS ESTADOS UNIDOS MEXICANOS; ARTÍCULOS 3° APARTADO "A" FRACCIÓN I, 24 SEGUNDO PÁRRAFO INCISO “C”, 44 FRACCIÓN I INCISO A, 61 Y 62  DE LA LEY DE OBRAS PÚBLICAS DE LA CIUDAD DE MÉXICO</t>
  </si>
  <si>
    <t>LIC. DIONISIO</t>
  </si>
  <si>
    <t>CISNEROS</t>
  </si>
  <si>
    <t>MSM - SOLUCIONES, S.A. DE C.V.</t>
  </si>
  <si>
    <t>15/12/2023</t>
  </si>
  <si>
    <t>https://transparencia.cdmx.gob.mx/storage/app/uploads/public/65b/2eb/6e2/65b2eb6e2241f710035365.pdf</t>
  </si>
  <si>
    <t>1349058.62</t>
  </si>
  <si>
    <t>BADC25BFB6646A8A9729D369733AC229</t>
  </si>
  <si>
    <t>DGCOP-AD-L-4-125-23</t>
  </si>
  <si>
    <t>"PROYECTO INTEGRAL PARA EL MEJORAMIENTO Y ESTABILIZACIÓN DEL SUELO MITIGANDO EL RIESGO GEOLÓGICO-GEOTÉCNICO AL CUAL SE ENCUENTRA EXPUESTO EL PUENTE PEATONAL, UBICADO EN LA CALZADA IGNACIO ZARAGOZA ESQUINA CALLE TITO FERRER, ALCALDÍA IZTAPALAPA, CIUDAD DE MÉXICO"</t>
  </si>
  <si>
    <t>ARTÍCULO 134 PÁRRAFO CUARTO DE LA CONSTITUCIÓN POLÍTICA DE LOS ESTADOS UNIDOS MEXICANOS; ARTÍCULOS 3° INCISO “C”, 23; 24 SEGUNDO PÁRRAFO, INCISO “C”,44 FRACCIÓN II, 62 Y 63 FRACCIÓN II, VII Y IX DE LA LEY DE OBRAS PÚBLICAS DE LA CIUDAD DE MÉXICO</t>
  </si>
  <si>
    <t>C. MARCO VINICIO</t>
  </si>
  <si>
    <t>RODRÍGUEZ</t>
  </si>
  <si>
    <t>GUERRERO</t>
  </si>
  <si>
    <t>5 SOL GEOCONSULTORES, S.A. DE C.V.</t>
  </si>
  <si>
    <t>24/12/2023</t>
  </si>
  <si>
    <t>https://transparencia.cdmx.gob.mx/storage/app/uploads/public/65b/2eb/b45/65b2ebb45622b963230747.pdf</t>
  </si>
  <si>
    <t>7706297.22</t>
  </si>
  <si>
    <t>F362A567E70A498AAB1EE061E0FBA39A</t>
  </si>
  <si>
    <t>DGCOP-AD-L-1-131-23</t>
  </si>
  <si>
    <t>"TRABAJOS DE MANTENIMIENTO PREVENTIVO A PUENTES VEHICULARES UBICADOS EN EL CUADRANTE IV, QUE COMPRENDE A LAS ALCALDÍAS: IZTAPALAPA, COYOACÁN, TLÁHUAC, XOCHIMILCO Y MILPA ALTA, EN LA CIUDAD DE MÉXICO; BAJO LA MODALIDAD DE PRECIOS UNITARIOS Y TIEMPO DETERMINADO"</t>
  </si>
  <si>
    <t>ARTÍCULO 134 PÁRRAFO CUARTO DE LA CONSTITUCIÓN POLÍTICA DE LOS ESTADOS UNIDOS MEXICANOS; ARTÍCULOS 3° APARTADO "A" FRACCIÓN I, 24 SEGUNDO PÁRRAFO INCISO “C”, 44 FRACCIÓN I INCISO A, 61 Y 63 FRACCIÓN XV  DE LA LEY DE OBRAS PÚBLICAS DE LA CIUDAD DE MÉXICO</t>
  </si>
  <si>
    <t>C. RODOLFO</t>
  </si>
  <si>
    <t>ALEGRÍA</t>
  </si>
  <si>
    <t>MACIAS</t>
  </si>
  <si>
    <t>INGENIERÍA ALTERNATIVA Y PROYECTOS, S.A. DE C.V.</t>
  </si>
  <si>
    <t>https://transparencia.cdmx.gob.mx/storage/app/uploads/public/65b/3c0/c6e/65b3c0c6e3eb8242920492.pdf</t>
  </si>
  <si>
    <t>6102833.83</t>
  </si>
  <si>
    <t>BCE6533489FE8D0190F86CF509ADC676</t>
  </si>
  <si>
    <t>DGCOP-AD-L-1-132-23</t>
  </si>
  <si>
    <t>"MANTENIMIENTO PREVENTIVO Y CORRECTIVO A 1 PUENTE PEATONAL, UBICADO EN ANILLO PERIFÉRICO Y AVENIDA RÍO DE LOS REMEDIOS, COLONIA PROGRESO  NACIONAL LA SELVITA, ALCALDÍA GUSTAVO A. MADERO, CDMX. DERIVADO DE EMERGENCIA Y ATENCIÓN A LA DEMANDA CIUDADANA"</t>
  </si>
  <si>
    <t>ARTÍCULO 134 PÁRRAFO CUARTO DE LA CONSTITUCIÓN POLÍTICA DE LOS ESTADOS UNIDOS MEXICANOS; ARTÍCULOS 3° APARTADO "A" FRACCIÓN I, 23, 24 SEGUNDO PÁRRAFO INCISO “C”, 44 FRACCIÓN I INCISO A, 61 Y 62  DE LA LEY DE OBRAS PÚBLICAS DE LA CIUDAD DE MÉXICO</t>
  </si>
  <si>
    <t>C. ARMANDO</t>
  </si>
  <si>
    <t>PÁRAMO</t>
  </si>
  <si>
    <t>SOLUCIONES SO-CIMA, S.A. DE C.V.</t>
  </si>
  <si>
    <t>https://transparencia.cdmx.gob.mx/storage/app/uploads/public/65b/3c2/217/65b3c22170b57986066466.pdf</t>
  </si>
  <si>
    <t>440782.37</t>
  </si>
  <si>
    <t>AD8E76E34ED1AF96CC5E961B1B6660DD</t>
  </si>
  <si>
    <t>DGCOP-AD-L-5-159-23</t>
  </si>
  <si>
    <t>"ELABORACIÓN DEL PROYECTO EJECUTIVO PARA EL MANTENIMIENTO MAYOR DEL CETRAM PANTITLÁN UBICADOS EN CALLE TALLERES GRÁFICOS, AMPLIACIÓN ADOLFO LÓPEZ MATEOS, IZTACALCO, 08100, CIUDAD DE MÉXICO SOBRE LA BASE DE PRECIO UNITARIO Y TIEMPO DETERMINADO"</t>
  </si>
  <si>
    <t>ARTÍCULO 134 PÁRRAFO CUARTO DE LA CONSTITUCIÓN POLÍTICA DE LOS ESTADOS UNIDOS MEXICANOS; ARTÍCULOS 3° INCISO “B” FRACCIÓN III, 23, 24 SEGUNDO PÁRRAFO, INCISO “C”, 44 FRACCIÓN I INCISO B, 61 Y 62 DE LA LEY DE OBRAS PÚBLICAS DE LA CIUDAD DE MÉXICO</t>
  </si>
  <si>
    <t>LIC. FRANCISCO JAVIER</t>
  </si>
  <si>
    <t>CASILLAS</t>
  </si>
  <si>
    <t>ZAVALZA</t>
  </si>
  <si>
    <t>RIOBOO, S.A. DE C.V.</t>
  </si>
  <si>
    <t>05/10/2023</t>
  </si>
  <si>
    <t>03/12/2023</t>
  </si>
  <si>
    <t>https://transparencia.cdmx.gob.mx/storage/app/uploads/public/65b/3c9/616/65b3c9616087f919373853.pdf</t>
  </si>
  <si>
    <t>534539.62</t>
  </si>
  <si>
    <t>EA0EF005F28AC44B4921F560BCA41932</t>
  </si>
  <si>
    <t>DGCOP-AD-L-1-160-23</t>
  </si>
  <si>
    <t>"TRABAJOS DE RELLENO Y NIVELACIÓN DENTRO DE LA CIUDAD DEPORTIVA MAGDALENA MIXHUCA"</t>
  </si>
  <si>
    <t>ARTÍCULO 134 PÁRRAFO CUARTO DE LA CONSTITUCIÓN POLÍTICA DE LOS ESTADOS UNIDOS MEXICANOS; ARTÍCULOS 3° APARTADO "A" FRACCIÓN I , 23, 24 SEGUNDO PÁRRAFO INCISO “C”, 44 FRACCIÓN I INCISO A, 61 Y 63 FRACCIÓN XV  DE LA LEY DE OBRAS PÚBLICAS DE LA CIUDAD DE MÉXICO</t>
  </si>
  <si>
    <t>C. GONZALO</t>
  </si>
  <si>
    <t>OSO</t>
  </si>
  <si>
    <t>HERNÁNDEZ</t>
  </si>
  <si>
    <t>CREDA, S.A. DE C.V.</t>
  </si>
  <si>
    <t>11/12/2023</t>
  </si>
  <si>
    <t>https://transparencia.cdmx.gob.mx/storage/app/uploads/public/65b/3c9/ba7/65b3c9ba769b6527077832.pdf</t>
  </si>
  <si>
    <t>2904231.91</t>
  </si>
  <si>
    <t>AB16AC0A0311A84BA1AFD66FCF3544E1</t>
  </si>
  <si>
    <t>DGCOP-AD-L-5-165-23</t>
  </si>
  <si>
    <t>"SERVICIOS DE DIRECTOR RESPONSABLE DE OBRA Y CORRESPONSABLE DE SEGURIDAD ESTRUCTURAL Y SEGUIMIENTO DE LOS TRABAJOS DE REHABILITACIÓN, REFORZAMIENTO Y MANTENIMIENTO DE PLANTELES DE EDUCACIÓN DE NIVEL BÁSICO DENTRO DE LA DEMARCACIÓN DE LAS 16 ALCALDÍAS DE LA CIUDAD DE MÉXICO"</t>
  </si>
  <si>
    <t>ARTÍCULO 134 PÁRRAFO CUARTO DE LA CONSTITUCIÓN POLÍTICA DE LOS ESTADOS UNIDOS MEXICANOS; ARTÍCULOS 3° INCISO B FRACCIÓN IV, 23, 24 SEGUNDO PÁRRAFO, INCISO “C”, 44 FRACCIÓN I INCISO B, 61 Y 63 FRACCIÓN II DE LA LEY DE OBRAS PÚBLICAS DE LA CIUDAD DE MÉXICO</t>
  </si>
  <si>
    <t>C. EMMANUEL</t>
  </si>
  <si>
    <t>https://transparencia.cdmx.gob.mx/storage/app/uploads/public/65b/3cb/551/65b3cb5512463267498795.pdf</t>
  </si>
  <si>
    <t>1180039</t>
  </si>
  <si>
    <t>A2C619F99628423CDE1BCF1778F963CE</t>
  </si>
  <si>
    <t>DGCOP-AD-L-5-166-23</t>
  </si>
  <si>
    <t>ARTÍCULO 134 PÁRRAFO CUARTO DE LA CONSTITUCIÓN POLÍTICA DE LOS ESTADOS UNIDOS MEXICANOS; ARTÍCULOS 3° INCISO “B” FRACCIÓN IV, 24 SEGUNDO PÁRRAFO, INCISO “C”, 44 FRACCIÓN I INCISO B, 61, 63 FRACCIÓN II DE LA LEY DE OBRAS PÚBLICAS DE LA CIUDAD DE MÉXICO</t>
  </si>
  <si>
    <t>C. RITO</t>
  </si>
  <si>
    <t>CEDILLO</t>
  </si>
  <si>
    <t>INMOBILIARIA Y CONSTRUCTORA CEDILLO, S.A. DE C.V.</t>
  </si>
  <si>
    <t>https://transparencia.cdmx.gob.mx/storage/app/uploads/public/65b/3eb/0bb/65b3eb0bbc0cc485898690.pdf</t>
  </si>
  <si>
    <t>86B0D5649EE76DEA1FB48CDEDAD13937</t>
  </si>
  <si>
    <t>DGCOP-AD-L-2-174-23</t>
  </si>
  <si>
    <t>"TRABAJOS DE DIAGNÓSTICO, ESTUDIOS Y CONSOLIDACIÓN DEL SUELO EN LA UNIDAD BIENESTAR, UBICADA EN LA CALLE DE HÉROES DE LA INTERVENCIÓN EN LA COLONIA TACUBAYA, ALCALDÍA MIGUEL HIDALGO, CIUDAD DE MÉXICO"</t>
  </si>
  <si>
    <t>ARTÍCULO 134 PÁRRAFO CUARTO DE LA CONSTITUCIÓN POLÍTICA DE LOS ESTADOS UNIDOS MEXICANOS; ARTÍCULOS 3° INCISO “A” FRACCIÓN I, 23; 24 SEGUNDO PÁRRAFO, INCISO “C”, 44 FRACCIÓN II, 61 Y 63 FRACCIÓN I, II, VII Y XVI DE LA LEY DE OBRAS PÚBLICAS DE LA CIUDAD DE MÉXICO</t>
  </si>
  <si>
    <t>03/03/2023</t>
  </si>
  <si>
    <t>https://transparencia.cdmx.gob.mx/storage/app/uploads/public/65b/3ef/055/65b3ef0558ffb674917610.pdf</t>
  </si>
  <si>
    <t>19511742.93</t>
  </si>
  <si>
    <t>B925EED63B0E95B2351CEB2B51A0009C</t>
  </si>
  <si>
    <t>DGCOP-AD-F-4-177-23</t>
  </si>
  <si>
    <t>"PROYECTO INTEGRAL PARA LA RESTAURACIÓN, RECONSTRUCCIÓN Y/O CONSERVACIÓN DE PATRIMONIO HISTÓRICO EN EL TEMPLO DE LA PURÍSIMA CONCEPCIÓN Y LA CAPILLA EL CALVARIO EN LA ALCALDÍA TLALPAN DE LA CIUDAD DE MÉXICO."</t>
  </si>
  <si>
    <t>ARTÍCULO 134 PÁRRAFO CUARTO DE LA CONSTITUCIÓN POLÍTICA DE LOS ESTADOS UNIDOS MEXICANOS; 3 FRACCIÓN III, 11, 27 FRACCIÓN III, 41, 43 Y 45 FRACCIÓN II DE LA LEY DE OBRAS PÚBLICAS Y SERVICIOS RELACIONADOS CON LAS MISMAS</t>
  </si>
  <si>
    <t>C. MAGNOLIA</t>
  </si>
  <si>
    <t>GONZALEZ</t>
  </si>
  <si>
    <t>LOEZA</t>
  </si>
  <si>
    <t>SET MAAT, S.A. DE C.V.</t>
  </si>
  <si>
    <t>22/11/2023</t>
  </si>
  <si>
    <t>https://transparencia.cdmx.gob.mx/storage/app/uploads/public/65b/3ef/5ec/65b3ef5ec8b15880369547.pdf</t>
  </si>
  <si>
    <t>350542.13</t>
  </si>
  <si>
    <t>B76AD6DE4F7FBE4E5193AD5E2CFCF76B</t>
  </si>
  <si>
    <t>DGCOP-AD-L-1-187-23</t>
  </si>
  <si>
    <t>"TRABAJOS COMPLEMENTARIOS CONSISTENTES EN ALBAÑILERÍAS Y ACABADOS PARA LOS PUNTOS DE INNOVACIÓN, LIBERTAD, ARTE, EDUCACIÓN Y SABERES (PILARES) "SANTA MARÍA AZTAHUACÁN", UBICADO EN CALLE AQUILES SERDÁN SIN NÚMERO ESQUINA PASCUAL OROZCO, COL. SANTA MARIA AZTAHUACÁN,  ALCALDÍA IZTAPALAPA, CIUDAD DE MÉXICO, A PRECIO UNITARIO Y TIEMPO DETERMINADO"</t>
  </si>
  <si>
    <t>C. CESAR OMAR</t>
  </si>
  <si>
    <t>ROCHA</t>
  </si>
  <si>
    <t>ARQUITECTURA, ESPACIO Y CIUDAD, S.A. DE C.V.</t>
  </si>
  <si>
    <t>27/11/2023</t>
  </si>
  <si>
    <t>https://transparencia.cdmx.gob.mx/storage/app/uploads/public/65b/3f1/40c/65b3f140cf0b3200852317.pdf</t>
  </si>
  <si>
    <t>1423020.16</t>
  </si>
  <si>
    <t>5A642EC313EA7D17D1411621D97FC6B0</t>
  </si>
  <si>
    <t>DGCOP-AD-L-1-188-23</t>
  </si>
  <si>
    <t>"TRABAJOS COMPLEMENTARIOS DE ESTRUCTURA PARA EL HABILITADO DE ESCALERA METÁLICA DERIVADOS DEL CRECIMIENTO EN TALLERES CULTURALES EN ÁREA DE AZOTEAS PARA EL PUNTO DE INNOVACIÓN, LIBERTAD, ARTE, EDUCACIÓN Y SABERES (PILARES) MERCED GÓMEZ UBICADO EN LA ALCALDÍA ÁLVARO OBREGÓN DE LA CIUDAD DE MÉXICO, A PRECIO UNITARIO Y TIEMPO DETERMINADO"</t>
  </si>
  <si>
    <t>C. JOSÉ CARLOS</t>
  </si>
  <si>
    <t>OBRAS, PROYECTOS Y SUMINISTROS, S.A. DE C.V.</t>
  </si>
  <si>
    <t>https://transparencia.cdmx.gob.mx/storage/app/uploads/public/65b/3f1/944/65b3f194424a4341658616.pdf</t>
  </si>
  <si>
    <t>780354.69</t>
  </si>
  <si>
    <t>C2067126D174AEBAA8EC6811F0174741</t>
  </si>
  <si>
    <t>DGCOP-AD-L-1-193-23</t>
  </si>
  <si>
    <t>"TRABAJOS COMPLEMENTARIOS DE HERRERÍA, INSTALACIONES ELÉCTRICAS, HIDROSANITARIAS, VOZ Y DATOS, PARA LOS PUNTOS DE INNOVACIÓN, LIBERTAD, ARTE, EDUCACIÓN Y SABERES (PILARES) "SANTA MARÍA AZTAHUACÁN", UBICADO EN LA CALLE AQUILES SERDÁN SIN NÚMERO ESQUINA PASCUAL OROZCO, COL. SANTA MARÍA AZTAHUACÁN, ALCALDÍA IZTAPALAPA, CIUDAD DE MÉXICO, A PRECIO UNITARIO Y TIEMPO DETERMINADO."</t>
  </si>
  <si>
    <t>https://transparencia.cdmx.gob.mx/storage/app/uploads/public/65b/3f4/127/65b3f4127b6b9180058840.pdf</t>
  </si>
  <si>
    <t>1203002.2</t>
  </si>
  <si>
    <t>2CFE8A60FA9E6175C9CD0B3A6B2A28D8</t>
  </si>
  <si>
    <t>DGCOP-AD-L-1-195-23</t>
  </si>
  <si>
    <t>"TRABAJOS COMPLEMENTARIOS DE ACABADOS, INSTALACIÓN HIDRÁULICA Y OBRA EXTERIOR EN DIFERENTES PUNTOS DE INNOVACIÓN, LIBERTAD, ARTE, EDUCACIÓN Y SABERES (PILARES), UBICADOS EN 6 ALCALDÍAS DE LA CIUDAD DE MÉXICO, A PRECIO UNITARIO Y TIEMPO DETERMINADO."</t>
  </si>
  <si>
    <t>C. RAÚL</t>
  </si>
  <si>
    <t>MALDONADO</t>
  </si>
  <si>
    <t>LÁPIZ VERDE, S.A. DE C.V.</t>
  </si>
  <si>
    <t>https://transparencia.cdmx.gob.mx/storage/app/uploads/public/65b/3f4/de2/65b3f4de250c5801330528.pdf</t>
  </si>
  <si>
    <t>397384.74</t>
  </si>
  <si>
    <t>AE40673F00FDBA8312C77C9BED6DC393</t>
  </si>
  <si>
    <t>DGCOP-AD-L-1-201-23</t>
  </si>
  <si>
    <t>"SUSTITUCIÓN DE JUNTAS DE CALZADA DEL PUENTE VEHICULAR "CONSTITUYENTE C. ECHANOVE - CARRETERA AL OLIVO", UBICADO EN LA ALCALDÍA CUAJIMALPA DE MORELOS, EN LA CIUDAD DE MÉXICO; BAJO LA MODALIDAD DE PRECIOS UNITARIOS Y TIEMPO DETERMINADO."</t>
  </si>
  <si>
    <t>https://transparencia.cdmx.gob.mx/storage/app/uploads/public/65b/3f7/96e/65b3f796e2185667636721.pdf</t>
  </si>
  <si>
    <t>1299416.65</t>
  </si>
  <si>
    <t>9DE114682C2488C73F39E0BB90E49070</t>
  </si>
  <si>
    <t>DGCOP-AD-L-1-205-23</t>
  </si>
  <si>
    <t>"TRABAJOS DE SUMINISTRO E INSTALACIÓN Y CONFIGURACIÓN DE CABLEADO ESTRUCTURADO, CCTV Y EQUIPO DE DATOS, PARA EL CUARTEL DE LA GUARDIA NACIONAL UBICADA EN SAN MIGUEL AJUSCO, ALCALDÍA TLALPAN EN LA CIUDAD DE MÉXICO", BAJO LA MODALIDAD DE PRECIO UNITARIO Y TIEMPO DETERMINADO."</t>
  </si>
  <si>
    <t>C. ERIK RUBÉN</t>
  </si>
  <si>
    <t>E CORE NETWORK, S.A. DE C.V.</t>
  </si>
  <si>
    <t>https://transparencia.cdmx.gob.mx/storage/app/uploads/public/65b/3f9/0e1/65b3f90e1d6fc003408885.pdf</t>
  </si>
  <si>
    <t>799436.65</t>
  </si>
  <si>
    <t>32AB042F6F0DE9E48B3E67382D6E188C</t>
  </si>
  <si>
    <t>DGCOP-AD-L-1-094-23</t>
  </si>
  <si>
    <t>"TRABAJOS COMPLEMENTARIOS EN LA ESCUELA SECUNDARIA NÚMERO 334 "QUAUHTZINTEPETL: LUGAR DEL ÁGUILA SAGRADA"</t>
  </si>
  <si>
    <t>C. MARÍA DEL PILAR</t>
  </si>
  <si>
    <t>APERGOLADO CONSTRUCCIONES, S.A. DE C.V.</t>
  </si>
  <si>
    <t>25/10/2023</t>
  </si>
  <si>
    <t>https://transparencia.cdmx.gob.mx/storage/app/uploads/public/65b/40a/293/65b40a293acca916884672.pdf</t>
  </si>
  <si>
    <t>1410015.23</t>
  </si>
  <si>
    <t>2EE41CF0472AA6B987D0F151A3C2CB72</t>
  </si>
  <si>
    <t>DGCOP-AD-L-1-095-23</t>
  </si>
  <si>
    <t>"TRABAJOS DE REFORZAMIENTO, MANTENIMIENTO, CONSTRUCCIÓN Y REHABILITACIÓN DEL PLANTEL DE EDUCACIÓN BÁSICA ESCUELA PRIMARIA LUIS VARGAS PIÑEIRA, UBICADA EN CALLE CORAZÓN DEL BARRIO, COLONIA UNIDAD HABITACIONAL EJÉRCITO CONSTITUCIONALISTA-SUPERMANZANA I, ALCALDÍA IZTAPALAPA"</t>
  </si>
  <si>
    <t>ARTÍCULO 134 PÁRRAFO CUARTO DE LA CONSTITUCIÓN POLÍTICA DE LOS ESTADOS UNIDOS MEXICANOS; ARTÍCULOS 3° APARTADO "A" FRACCIÓN I , 23, 24 SEGUNDO PÁRRAFO INCISO “C”, 44 FRACCIÓN I INCISO A, 61 Y 63 FRACCIÓN II Y VII DE LA LEY DE OBRAS PÚBLICAS DE LA CIUDAD DE MÉXICO</t>
  </si>
  <si>
    <t>ARQ. GUSTAVO ALFREDO</t>
  </si>
  <si>
    <t>MUÑOZ</t>
  </si>
  <si>
    <t>SÁNCHEZ</t>
  </si>
  <si>
    <t>SOUL ARQUITECTOS, S.A. DE C.V.</t>
  </si>
  <si>
    <t>19/10/2023</t>
  </si>
  <si>
    <t>22/12/2023</t>
  </si>
  <si>
    <t>https://transparencia.cdmx.gob.mx/storage/app/uploads/public/65b/2dd/3d2/65b2dd3d272e9766500893.pdf</t>
  </si>
  <si>
    <t>8858182.36</t>
  </si>
  <si>
    <t>33CD05FC79341A4C6E800964423BA27F</t>
  </si>
  <si>
    <t>DGCOP-AD-L-1-103-23</t>
  </si>
  <si>
    <t>"MANTENIMIENTO PREVENTIVO Y CORRECTIVO A VARIOS PUENTES PEATONALES, UBICADOS EN LAS ALCALDÍAS IZTACALCO Y XOCHIMILCO, DE LA CIUDAD DE MÉXICO, DERIVADOS DE REVISIONES PROGRAMADAS"</t>
  </si>
  <si>
    <t>ARTÍCULO 134 PÁRRAFO CUARTO DE LA CONSTITUCIÓN POLÍTICA DE LOS ESTADOS UNIDOS MEXICANOS; ARTÍCULOS 3° APARTADO "A" FRACCIÓN I, 23, 24 SEGUNDO PÁRRAFO INCISO “C”, 44 FRACCIÓN I INCISO A, 61 Y 63 FRACCIÓN XV  DE LA LEY DE OBRAS PÚBLICAS DE LA CIUDAD DE MÉXICO</t>
  </si>
  <si>
    <t>https://transparencia.cdmx.gob.mx/storage/app/uploads/public/65b/2e3/910/65b2e39107407022300556.pdf</t>
  </si>
  <si>
    <t>6497212.59</t>
  </si>
  <si>
    <t>75B765CA3A90708A7EB5EB29719F253A</t>
  </si>
  <si>
    <t>DGCOP-AD-L-1-104-23</t>
  </si>
  <si>
    <t>"TRABAJOS EMERGENTES POR SISMO PARA LA SUSTITUCIÓN DE JUNTAS DE CALZADA DEL PUENTE VEHICULAR AV. 506 Y 508 Y REPARACIÓN DE LOSA DE SUPERESTRUCTURA Y TRABES DE BORDE EN PUENTE VEHICULAR 508; UBICADO EN AV. 506 Y 508 CON AV. 608; ALCALDÍA GUSTAVO A. MADERO; A PRECIO UNITARIO Y TIEMPO DETERMINADO"</t>
  </si>
  <si>
    <t>ARTÍCULO 134 PÁRRAFO CUARTO DE LA CONSTITUCIÓN POLÍTICA DE LOS ESTADOS UNIDOS MEXICANOS; ARTÍCULOS 3° APARTADO "A" FRACCIÓN I , 23, 24 SEGUNDO PÁRRAFO INCISO “C”, 44 FRACCIÓN I INCISO A, 61 Y 63 FRACCIÓN II  DE LA LEY DE OBRAS PÚBLICAS DE LA CIUDAD DE MÉXICO.</t>
  </si>
  <si>
    <t>https://transparencia.cdmx.gob.mx/storage/app/uploads/public/65b/2e3/e80/65b2e3e80adf5101180769.pdf</t>
  </si>
  <si>
    <t>2606973.95</t>
  </si>
  <si>
    <t>86CDD8A337229A5CAC2631A42BCD56C2</t>
  </si>
  <si>
    <t>DGCOP-AD-L-1-096-23</t>
  </si>
  <si>
    <t>"MANTENIMIENTO PREVENTIVO Y CORRECTIVO A VARIOS PUENTES PEATONALES, UBICADOS EN LAS ALCALDÍAS MIGUEL HIDALGO Y CUAUHTÉMOC, DE LA CIUDAD DE MÉXICO, DERIVADOS DE REVISIONES PROGRAMADAS"</t>
  </si>
  <si>
    <t>ARQ. EDGAR JESÚS</t>
  </si>
  <si>
    <t>PÉREZ-SANDI</t>
  </si>
  <si>
    <t>CONSORCIO CONSTRUCTOR AA, S.A. DE C.V.</t>
  </si>
  <si>
    <t>https://transparencia.cdmx.gob.mx/storage/app/uploads/public/65b/2dd/8bc/65b2dd8bcd507899750816.pdf</t>
  </si>
  <si>
    <t>6271151.17</t>
  </si>
  <si>
    <t>85D2D0A0965B290E3720E413D1A3FDDB</t>
  </si>
  <si>
    <t>DGCOP-AD-L-1-097-23</t>
  </si>
  <si>
    <t>"CONSTRUCCIÓN DE UN CENTRO DE ASISTENCIA E INTEGRACIÓN SOCIAL (CAIS - CEDA) EN LA ALCALDÍA IZTAPALAPA DE LA CIUDAD DE MÉXICO"</t>
  </si>
  <si>
    <t>ARTÍCULO 134 PÁRRAFO CUARTO DE LA CONSTITUCIÓN POLÍTICA DE LOS ESTADOS UNIDOS MEXICANOS; ARTÍCULOS 3° APARTADO "A" FRACCIÓN I, 24 SEGUNDO PÁRRAFO INCISO “C”, 44 FRACCIÓN I INCISO A, 61 Y 63 FRACCIÓN IV  DE LA LEY DE OBRAS PÚBLICAS DE LA CIUDAD DE MÉXICO.</t>
  </si>
  <si>
    <t>C. MARIO ALBERTO</t>
  </si>
  <si>
    <t>CONSTRUCCIONES Y EDIFICACIONES TAPALPA, S.A. DE C.V.</t>
  </si>
  <si>
    <t>https://transparencia.cdmx.gob.mx/storage/app/uploads/public/65b/2dd/ee1/65b2ddee18365005544034.pdf</t>
  </si>
  <si>
    <t>41501605.71</t>
  </si>
  <si>
    <t>60D13B347681E6742BE514A813012EDD</t>
  </si>
  <si>
    <t>DGCOP-AD-L-1-105-23</t>
  </si>
  <si>
    <t>"RETIRO DE 2 TRABES, ESCALERAS Y DEMAS ELEMENTOS DE PUENTE PEATONAL UBICADO EN BLVD. ADOLFO LÓPEZ MATEOS (ANILLO PERIFÉRICO), ENTRE LAS CALLES GENERAL JOSÉ MORÁN Y GENERAL RINCÓN GALLARDO, COL. AMPLIACIÓN DANIEL GARZA, EN LA ALCALDÍA MIGUEL HIDALGO, DE LA CIUDAD DE MÉXICO, DERIVADO DE REVISIONES PROGRAMADAS"</t>
  </si>
  <si>
    <t>C. JAVIER</t>
  </si>
  <si>
    <t>GRUPO CONSTRUCTOR ESPECIALIZADO GGM, S.A. DE C.V.</t>
  </si>
  <si>
    <t>26/10/2023</t>
  </si>
  <si>
    <t>24/11/2023</t>
  </si>
  <si>
    <t>https://transparencia.cdmx.gob.mx/storage/app/uploads/public/65b/2e4/471/65b2e44719a3f452871952.pdf</t>
  </si>
  <si>
    <t>1060034.69</t>
  </si>
  <si>
    <t>AFADA1DEA6761F4A6CBCF1CDFF1131F4</t>
  </si>
  <si>
    <t>DGCOP-AD-L-1-106-23</t>
  </si>
  <si>
    <t>"TRABAJOS EMERGENTES Y DE MANTENIMIENTO MENOR EN EL DISTRIBUIDOR VIAL HEBERTO CASTILLO Y SUS INCORPORACIONES Y SALIDAS, EN LA ALCALDÍA VENUSTIANO CARRANZA, CIUDAD DE MÉXICO, EN LOS TRAMOS ELEVADOS E INFERIORES"</t>
  </si>
  <si>
    <t>ARTÍCULO 134 PÁRRAFO CUARTO DE LA CONSTITUCIÓN POLÍTICA DE LOS ESTADOS UNIDOS MEXICANOS; ARTÍCULOS 3° APARTADO "A" FRACCIÓN I, 23, 24 SEGUNDO PÁRRAFO INCISO “C”, 44 FRACCIÓN I INCISO A, 61 Y 63 FRACCIÓN II DE LA LEY DE OBRAS PÚBLICAS DE LA CIUDAD DE MÉXICO</t>
  </si>
  <si>
    <t>20/11/2023</t>
  </si>
  <si>
    <t>https://transparencia.cdmx.gob.mx/storage/app/uploads/public/65b/2e4/a92/65b2e4a92dd96995020850.pdf</t>
  </si>
  <si>
    <t>1302502.18</t>
  </si>
  <si>
    <t>B26B8A027CBC5B26CF73D607B1965260</t>
  </si>
  <si>
    <t>DGCOP-AD-L-1-109-23</t>
  </si>
  <si>
    <t>“TRABAJOS DE SUSTITUCIÓN Y/O REHABILITACIÓN DE JUNTAS DE CALZADA DEL PUENTE VEHICULAR NONOALCO – TLATELOLCO SOBRE CARRIL CONFINADO DE METROBÚS Y CARRILES CENTRALES (ZONA 2), UBICADO EN LA INTERSECCIÓN DE LA AVENIDA INSURGENTES NORTE Y AVENIDA RICARDO FLORES MAGÓN, ALCALDÍA CUAUHTÉMOC, C.P. 06450 EN LA CIUDAD DE MÉXICO EN LA MODALIDAD A PRECIO UNITARIO Y TIEMPO DETERMINADO”</t>
  </si>
  <si>
    <t>ARTÍCULO 134 PÁRRAFO CUARTO DE LA CONSTITUCIÓN POLÍTICA DE LOS ESTADOS UNIDOS MEXICANOS; ARTÍCULOS 3° APARTADO "A" FRACCIÓN I, 24 SEGUNDO PÁRRAFO INCISO “C”, 44 FRACCIÓN I INCISO A, 61 Y 62 DE LA LEY DE OBRAS PÚBLICAS DE LA CIUDAD DE MÉXICO</t>
  </si>
  <si>
    <t>https://transparencia.cdmx.gob.mx/storage/app/uploads/public/65b/2e5/802/65b2e58028681711465207.pdf</t>
  </si>
  <si>
    <t>1273885.6</t>
  </si>
  <si>
    <t>67311ED5FADF358DDD1718EA00E12C23</t>
  </si>
  <si>
    <t>DGCOP-AD-L-1-110-23</t>
  </si>
  <si>
    <t>“SUSTITUCIÓN DE JUNTAS DE CALZADA Y ADECUACIÓN DE GUARNICIONES EN EJES DE APOYO DEL PUENTE VEHICULAR EJE 8 SUR Y AV. AÑO DE JUÁREZ; UBICADO EN EJE 8 SUR Y AV. AÑO DE JUÁREZ, COL. GRANJAS SAN ANTONIO; ALCALDÍA IZTAPALAPA, C.P. 09070, CIUDAD DE MÉXICO, A PRECIO UNITARIO Y TIEMPO DETERMINADO”</t>
  </si>
  <si>
    <t>14/11/2023</t>
  </si>
  <si>
    <t>https://transparencia.cdmx.gob.mx/storage/app/uploads/public/65b/2e5/d77/65b2e5d778d3e239673620.pdf</t>
  </si>
  <si>
    <t>896719.2</t>
  </si>
  <si>
    <t>0415A5D3E9A6CC108B19ADA12F17EDC4</t>
  </si>
  <si>
    <t>DGCOP-AD-L-1-115-23</t>
  </si>
  <si>
    <t>“TRABAJOS DE SUSTITUCIÓN Y/O REHABILITACIÓN DE JUNTAS DE CALZADA DEL PUENTE VEHICULAR NONOALCO -TLATELOLCO SOBRE CARRIL CONFINADO DE METROBÚS Y CARRILES CENTRALES (ZONA 1), UBICADO EN LA INTERSECCIÓN DE LA AVENIDA INSURGENTES NORTE Y AVENIDA RICARDO FLORES MAGÓN, ALCALDÍA CUAUHTÉMOC, C.P. 06450 EN LA CIUDAD DE MÉXICO EN LA MODALIDAD A PRECIO UNITARIO Y TIEMPO DETERMINADO”</t>
  </si>
  <si>
    <t>https://transparencia.cdmx.gob.mx/storage/app/uploads/public/65b/2e7/8b4/65b2e78b4ef50093390086.pdf</t>
  </si>
  <si>
    <t>1295724.04</t>
  </si>
  <si>
    <t>40813F932FCFA53FE9C2F2B7EF4F6111</t>
  </si>
  <si>
    <t>DGCOP-AD-L-1-116-23</t>
  </si>
  <si>
    <t>“TRABAJOS EMERGENTES DE MANTENIMIENTO A LOS PUENTES VEHICULARES UBICADOS EN AV. RÍO CONSULADO EN EL TRAMO ENTRE AV. JARDÍN Y LA CALLE AMAPOLA, COLONIA TLATILCO, ALCALDÍA AZCAPOTZALCO, EL PUENTE VEHICULAR CALZADA TAXQUEÑA AL CRUCE CON EJE 3 ORIENTE ARNESES, COLONIA SAN ANTONIO CULHUACÁN, ALCALDÍA IZTAPALAPA”</t>
  </si>
  <si>
    <t>ARTÍCULO 134 PÁRRAFO CUARTO DE LA CONSTITUCIÓN POLÍTICA DE LOS ESTADOS UNIDOS MEXICANOS; ARTÍCULOS 3° APARTADO "A" FRACCIÓN I, 24 SEGUNDO PÁRRAFO INCISO “C”, 44 FRACCIÓN I INCISO A, 61 Y 63 FRACCIÓN II DE LA LEY DE OBRAS PÚBLICAS DE LA CIUDAD DE MÉXICO</t>
  </si>
  <si>
    <t>GREY</t>
  </si>
  <si>
    <t>EDIFICADORA TOTOLTEPEC, S.A. DE C.V.</t>
  </si>
  <si>
    <t>19/11/2023</t>
  </si>
  <si>
    <t>https://transparencia.cdmx.gob.mx/storage/app/uploads/public/65b/2e7/fc2/65b2e7fc2f1a8768553621.pdf</t>
  </si>
  <si>
    <t>1302381.15</t>
  </si>
  <si>
    <t>A2AC93EF9946239CCCEB5FB6F82C72D1</t>
  </si>
  <si>
    <t>DGCOP-AD-L-1-119-23</t>
  </si>
  <si>
    <t>"MANTENIMIENTO CORRECTIVO Y PREVENTIVO A UN PUENTE PEATONAL UBICADO EN CALZADA IGNACIO ZARAGOZA, ENTRE CALLE 4 DE IGNACIO ZARAGOZA Y RETORNO 3 DE CALZADA IGNACIO ZARAGOZA EN LA ALCALDÍA VENUSTIANO CARRANZA EN LA CIUDAD DE MÉXICO"</t>
  </si>
  <si>
    <t>ING. CLAUDIO RODRIGO</t>
  </si>
  <si>
    <t>MENDOZA</t>
  </si>
  <si>
    <t>DISEÑOS Y CAMINOS MEXICANOS, S.A. DE C.V.</t>
  </si>
  <si>
    <t>https://transparencia.cdmx.gob.mx/storage/app/uploads/public/65b/2e9/67e/65b2e967ef195021683566.pdf</t>
  </si>
  <si>
    <t>1385976.35</t>
  </si>
  <si>
    <t>0DC29CA4DE9D7F44EE06677E63B8B635</t>
  </si>
  <si>
    <t>DGCOP-AD-L-1-120-23</t>
  </si>
  <si>
    <t>“TRABAJOS DE MANTENIMIENTO PREVENTIVO A PUENTES VEHICULARES UBICADOS EN EL CUADRANTE III, QUE COMPRENDE A LAS ALCALDÍAS: ÁLVARO OBREGÓN, CUAJIMALPA DE MORELOS, LA MAGDALENA CONTRERAS Y TLALPAN, EN LA CIUDAD DE MÉXICO; BAJO LA MODALIDAD DE PRECIOS UNITARIOS”</t>
  </si>
  <si>
    <t>ARTÍCULO 134 PÁRRAFO CUARTO DE LA CONSTITUCIÓN POLÍTICA DE LOS ESTADOS UNIDOS MEXICANOS; ARTÍCULOS 3° APARTADO "A" FRACCIÓN I, 24 SEGUNDO PÁRRAFO INCISO “C”, 44 FRACCIÓN I INCISO A, 61 Y 63 XV DE LA LEY DE OBRAS PÚBLICAS DE LA CIUDAD DE MÉXICO</t>
  </si>
  <si>
    <t>https://transparencia.cdmx.gob.mx/storage/app/uploads/public/65b/2e9/e79/65b2e9e7926c2970048329.pdf</t>
  </si>
  <si>
    <t>5320278.79</t>
  </si>
  <si>
    <t>157028A977FF82214F8251A3184D49BE</t>
  </si>
  <si>
    <t>DGCOP-AD-L-1-126-23</t>
  </si>
  <si>
    <t>"MANTENIMIENTO PREVENTIVO Y CORRECTIVO A 3 PUENTES PEATONALES, DERIVADO DE DEMANDA CIUDADANA POR MEDIO DEL SUAC Y REVISIONES PROGRAMADAS"</t>
  </si>
  <si>
    <t>https://transparencia.cdmx.gob.mx/storage/app/uploads/public/65b/2ec/02a/65b2ec02aa9ce642926771.pdf</t>
  </si>
  <si>
    <t>1376435.04</t>
  </si>
  <si>
    <t>3787FD74C9ED14DCC899DB7A8B135E7E</t>
  </si>
  <si>
    <t>DGCOP-AD-L-1-127-23</t>
  </si>
  <si>
    <t>"MANTENIMIENTO PREVENTIVO Y CORRECTIVO DE DOS PUENTES PEATONALES, EN LAS ALCALDÍAS GUSTAVO A. MADERO Y MIGUEL HIDALGO DE LA CIUDAD DE MÉXICO"</t>
  </si>
  <si>
    <t>29/11/2023</t>
  </si>
  <si>
    <t>https://transparencia.cdmx.gob.mx/storage/app/uploads/public/65b/2ec/56e/65b2ec56e0bb4498630333.pdf</t>
  </si>
  <si>
    <t>1444999</t>
  </si>
  <si>
    <t>7ECEED09218FBDDCC1F4133AC5F8A4DF</t>
  </si>
  <si>
    <t>DGCOP-AD-L-1-133-23</t>
  </si>
  <si>
    <t>"TRABAJOS DE REPARACIÓN DEL PARAPETO METÁLICO POR SINIESTRO DE VOLCADURA DE CAMIÓN TIPO TRÁILER DEL DISTRIBUIDOR VEHICULAR HEBERTO CASTILLO, UBICADO EN LA CALZADA IGNACIO ZARAGOZA, COLONIA, JARDÍN BALBUENA, C.P. 15900, ALCALDÍA VENUSTIANO CARRANZA, EN LA CIUDAD DE MÉXICO"</t>
  </si>
  <si>
    <t>LIC. OLEGARIO</t>
  </si>
  <si>
    <t>ORTIZ</t>
  </si>
  <si>
    <t>ENZASTEGUI</t>
  </si>
  <si>
    <t>IMPULSORA DE DESARROLLO INTEGRAL, S.A. DE C.V.</t>
  </si>
  <si>
    <t>05/11/2023</t>
  </si>
  <si>
    <t>https://transparencia.cdmx.gob.mx/storage/app/uploads/public/65b/3c2/9d0/65b3c29d03da1991079261.pdf</t>
  </si>
  <si>
    <t>1302680</t>
  </si>
  <si>
    <t>78F3E79DD5D52E6F98020674F033AC0D</t>
  </si>
  <si>
    <t>DGCOP-AD-L-1-135-23</t>
  </si>
  <si>
    <t>"DESMANTELAMIENTO Y RETIRO DEL PUENTE PEATONAL UBICADO SOBRE RÍO CHURUBUSCO, ENTRE GRAL. MANUEL RINCÓN Y PAZ MONTES DE OCA, ALCALDÍA COYOACÁN, DE LA CIUDAD DE MÉXICO"</t>
  </si>
  <si>
    <t>07/11/2023</t>
  </si>
  <si>
    <t>https://transparencia.cdmx.gob.mx/storage/app/uploads/public/65b/3c3/d06/65b3c3d060d49882661747.pdf</t>
  </si>
  <si>
    <t>1038983.27</t>
  </si>
  <si>
    <t>5C7D0B6C202D2BFD5732D69CAD6C48CB</t>
  </si>
  <si>
    <t>DGCOP-AD-L-2-167-23</t>
  </si>
  <si>
    <t>"APLICACIÓN DEL PROCEDIMIENTO PM5S01 PARA MEJORAR Y ESTABILIZAR EL SUELO Y SUBSUELO MITIGANDO EL RIESGO AL CUAL SE ENCUENTRA EXPUESTO EL PUENTE VEHICULAR REPÚBLICA FEDERAL DEL NORTE, UBICADO EN AV. REPÚBLICA FEDERAL NORTE Y CALZADA IGNACIO ZARAGOZA, COLONIA EJIDAL SANTA MARTHA ACATITLA SUR, ALCALDÍA IZTAPALAPA, CIUDAD DE MÉXICO, A PRECIO ALZADO Y TIEMPO DETERMINADO"</t>
  </si>
  <si>
    <t>ARTÍCULO 134 PÁRRAFO CUARTO DE LA CONSTITUCIÓN POLÍTICA DE LOS ESTADOS UNIDOS MEXICANOS; ARTÍCULOS 3° INCISO “A” FRACCIÓN I, 23; 24 SEGUNDO PÁRRAFO, INCISO “C”; 44 FRACCIÓN II, 61 Y 63 FRACCIÓN I Y II DE LA LEY DE OBRAS PÚBLICAS DE LA CIUDAD DE MÉXICO</t>
  </si>
  <si>
    <t>25/12/2023</t>
  </si>
  <si>
    <t>https://transparencia.cdmx.gob.mx/storage/app/uploads/public/65b/3ec/038/65b3ec038f5d0164432415.pdf</t>
  </si>
  <si>
    <t>23227828.4</t>
  </si>
  <si>
    <t>05995CEAC6680FC7EE436761504B8BDD</t>
  </si>
  <si>
    <t>DGCOP-AD-L-5-168-23</t>
  </si>
  <si>
    <t>"SERVICIOS DE SUPERVISIÓN TÉCNICA, ADMINISTRATIVA Y FINANCIERA PARA LOS TRABAJOS DEL CENTRO DE ASISTENCIA E INTEGRACIÓN SOCIAL VÁSCO DE QUIROGA A PRECIO UNITARIO Y TIEMPO DETERMINADO"</t>
  </si>
  <si>
    <t>ARTÍCULO 134 PÁRRAFO CUARTO DE LA CONSTITUCIÓN POLÍTICA DE LOS ESTADOS UNIDOS MEXICANOS; ARTÍCULOS 3° INCISO “B” FRACCIÓN IV, 23, 24 SEGUNDO PÁRRAFO, INCISO “C”, 44 FRACCIÓN I INCISO B, 61 Y 62 DE LA LEY DE OBRAS PÚBLICAS DE LA CIUDAD DE MÉXICO</t>
  </si>
  <si>
    <t>C. EVERARDO ROBERTO</t>
  </si>
  <si>
    <t>SOLANO</t>
  </si>
  <si>
    <t>ANMA INGENIERÍA, S.A. DE C.V.</t>
  </si>
  <si>
    <t>https://transparencia.cdmx.gob.mx/storage/app/uploads/public/65b/3ec/71b/65b3ec71b4dc0016183514.pdf</t>
  </si>
  <si>
    <t>985825.24</t>
  </si>
  <si>
    <t>D3F430CE68583E08041B6BC7406D475E</t>
  </si>
  <si>
    <t>DGCOP-AD-L-1-098-23</t>
  </si>
  <si>
    <t>"MANTENIMIENTO PREVENTIVO Y CORRECTIVO A PUENTES PEATONALES, EN LAS ALCALDÍAS GUSTAVO A. MADERO Y AZCAPOTZALCO DE LA CIUDAD DE MÉXICO, DERIVADO DE REVISIONES PROGRAMADAS"</t>
  </si>
  <si>
    <t>ARQ. FERNANDO</t>
  </si>
  <si>
    <t>https://transparencia.cdmx.gob.mx/storage/app/uploads/public/65b/2de/6a2/65b2de6a25e0a169424678.pdf</t>
  </si>
  <si>
    <t>6727696.73</t>
  </si>
  <si>
    <t>4C22BB0DF0394689DEC751FD5DD69A0A</t>
  </si>
  <si>
    <t>DGCOP-AD-L-1-099-23</t>
  </si>
  <si>
    <t>"CONSTRUCCIÓN, REFORZAMIENTO Y MANTENIMIENTO A LA INFRAESTRUCTURA FÍSICA EN LA ESCUELA PRIMARIA REPÚBLICA DE FINLANDIA EN LA ALCALDÍA COYOACÁN"</t>
  </si>
  <si>
    <t>ARTÍCULO 134 PÁRRAFO CUARTO DE LA CONSTITUCIÓN POLÍTICA DE LOS ESTADOS UNIDOS MEXICANOS; ARTÍCULOS 3° APARTADO "A" FRACCIÓN I , 23, 24 SEGUNDO PÁRRAFO INCISO “C”, 44 FRACCIÓN I INCISO A, 61, 63 FRACCIÓN II Y XV  DE LA LEY DE OBRAS PÚBLICAS DE LA CIUDAD DE MÉXICO.</t>
  </si>
  <si>
    <t>DEL OSO</t>
  </si>
  <si>
    <t>29/12/2023</t>
  </si>
  <si>
    <t>https://transparencia.cdmx.gob.mx/storage/app/uploads/public/65b/2de/b2e/65b2deb2e0d03571878559.pdf</t>
  </si>
  <si>
    <t>10972815.91</t>
  </si>
  <si>
    <t>384C244DBBEC5114B7B88FE1A9DDE9D6</t>
  </si>
  <si>
    <t>DGCOP-AD-L-1-107-23</t>
  </si>
  <si>
    <t>"TRABAJOS EMERGENTES POR SINIESTRO DE FUEGO, PARA LA SUSTITUCIÓN DE JUNTA LONGITUDINAL EN LA DESINCORPORACIÓN DE CIRCUITO INTERIOR Y EJE 6; UBICADO EN EJE 6 SUR (TRABAJADORAS SOCIALES) Y CIRCUITO INTERIOR (AV. RÍO CHURUBUSCO); A PRECIO UNITARIO Y TIEMPO DETERMINADO"</t>
  </si>
  <si>
    <t>https://transparencia.cdmx.gob.mx/storage/app/uploads/public/65b/2e4/f39/65b2e4f396077511856860.pdf</t>
  </si>
  <si>
    <t>1812275.01</t>
  </si>
  <si>
    <t>DC58742502E091325EA2515EF66CAE7E</t>
  </si>
  <si>
    <t>DGCOP-AD-L-1-108-23</t>
  </si>
  <si>
    <t>"TRABAJOS DE MANTENIMIENTO PREVENTIVO A PUENTES VEHICULARES UBICADOS EN CUADRANTE I, QUE COMPRENDE A LAS ALCALDÍAS: GUSTAVO A. MADERO, VENUSTIANO CARRANZA, IZTACALCO Y BENITO JUÁREZ, EN LA CIUDAD DE MÉXICO, BAJO LA MODALIDAD DE PRECIOS UNITARIOS Y TIEMPO DETERMINADO"</t>
  </si>
  <si>
    <t>ARTÍCULO 134 PÁRRAFO CUARTO DE LA CONSTITUCIÓN POLÍTICA DE LOS ESTADOS UNIDOS MEXICANOS; ARTÍCULOS 3° APARTADO "A" FRACCIÓN I, 23, 24 SEGUNDO PÁRRAFO INCISO “C”, 44 FRACCIÓN I INCISO A, 61 Y 63 FRACCIÓN IV DE LA LEY DE OBRAS PÚBLICAS DE LA CIUDAD DE MÉXICO.</t>
  </si>
  <si>
    <t>https://transparencia.cdmx.gob.mx/storage/app/uploads/public/65b/2e5/3ab/65b2e53ab1a1c520470693.pdf</t>
  </si>
  <si>
    <t>6214622.28</t>
  </si>
  <si>
    <t>FAA01DD052BC5B10D09F213B86DCADE4</t>
  </si>
  <si>
    <t>DGCOP-AD-L-1-111-23</t>
  </si>
  <si>
    <t>“SUSTITUCIÓN DE JUNTAS DE CALZADA DEL PUENTE EJE 5 PONIENTE “DR. ALFONSO CASO ANDRADE”, UBICADO EN LA ALCALDÍA ÁLVARO OBREGÓN, EN LA CIUDAD DE MÉXICO; BAJO LA MODALIDAD DE PRECIOS UNITARIOS Y TIEMPO DETERMINADO”</t>
  </si>
  <si>
    <t>ARTÍCULO 134 PÁRRAFO CUARTO DE LA CONSTITUCIÓN POLÍTICA DE LOS ESTADOS UNIDOS MEXICANOS; ARTÍCULOS 3° APARTADO "A" FRACCIÓN I, 24 SEGUNDO PÁRRAFO INCISO “C”, 44 FRACCIÓN I INCISO A, 61 Y 62 DE LA LEY DE OBRAS PÚBLICAS DE LA CIUDAD DE MÉXICO.</t>
  </si>
  <si>
    <t>https://transparencia.cdmx.gob.mx/storage/app/uploads/public/65b/2e6/2b3/65b2e62b32602864440813.pdf</t>
  </si>
  <si>
    <t>1075379.3</t>
  </si>
  <si>
    <t>353B8E7B9C792FF3D7E9C4A5C0DD102A</t>
  </si>
  <si>
    <t>DGCOP-AD-L-1-112-23</t>
  </si>
  <si>
    <t>“SUSTITUCIÓN DE JUNTAS DE CALZADA DEL PUENTE VEHICULAR EJE 3 SUR AVENIDA AÑIL Y VIADUCTO, ALCALDÍA VENUSTIANO CARRANZA; A PRECIO UNITARIO Y TIEMPO DETERMINADO”</t>
  </si>
  <si>
    <t>ARTÍCULO 134 PÁRRAFO CUARTO DE LA CONSTITUCIÓN POLÍTICA DE LOS ESTADOS UNIDOS MEXICANOS; ARTÍCULOS 3° APARTADO "A" FRACCIÓN I , 24 SEGUNDO PÁRRAFO INCISO “C”, 44 FRACCIÓN I INCISO A, 61 Y 63 FRACCIÓN II DE LA LEY DE OBRAS PÚBLICAS DE LA CIUDAD DE MÉXICO</t>
  </si>
  <si>
    <t>https://transparencia.cdmx.gob.mx/storage/app/uploads/public/65b/2e6/937/65b2e693761ed349475626.pdf</t>
  </si>
  <si>
    <t>1007684.01</t>
  </si>
  <si>
    <t>675DC246549054A4FE3B717EE8037B92</t>
  </si>
  <si>
    <t>DGCOP-AD-L-1-117-23</t>
  </si>
  <si>
    <t>"TRABAJOS EMERGENTES POR SISMO AL PUENTE VEHICULAR DE LA AV. 506, EN SU GAZA DE INCORPORACIÓN A LA AV. 608, COLONIA SAN JUAN DE ARAGÓN III, ALCALDÍA GUSTAVO A. MADERO; A PRECIO UNITARIO Y TIEMPO DETERMINADO"</t>
  </si>
  <si>
    <t>https://transparencia.cdmx.gob.mx/storage/app/uploads/public/65b/2e8/5d1/65b2e85d1bfb3491524525.pdf</t>
  </si>
  <si>
    <t>3614836.17</t>
  </si>
  <si>
    <t>D2BDFAF64BC2E7F7941DA0CA80640DA2</t>
  </si>
  <si>
    <t>DGCOP-AD-L-1-118-23</t>
  </si>
  <si>
    <t>“TRABAJOS DE MANTENIMIENTO PREVENTIVO A PUENTES VEHICULARES UBICADOS EN EL CUADRANTE II, QUE COMPRENDE A LAS ALCALDÍAS: AZCAPOTZALCO, CUAUHTÉMOC Y MIGUEL HIDALGO, EN LA CIUDAD DE MÉXICO; BAJO LA MODALIDAD DE PRECIOS UNITARIOS Y TIEMPO DETERMINADO”</t>
  </si>
  <si>
    <t>ARTÍCULO 134 PÁRRAFO CUARTO DE LA CONSTITUCIÓN POLÍTICA DE LOS ESTADOS UNIDOS MEXICANOS; ARTÍCULOS 3° APARTADO "A" FRACCIÓN I, 24 SEGUNDO PÁRRAFO INCISO “C”, 44 FRACCIÓN I INCISO A, 61 Y 63 FRACCIÓN XV DE LA LEY DE OBRAS PÚBLICAS DE LA CIUDAD DE MÉXICO</t>
  </si>
  <si>
    <t>ARAÑO</t>
  </si>
  <si>
    <t>GRUPO FAE DEL CENTRO S.A. DE C.V.</t>
  </si>
  <si>
    <t>https://transparencia.cdmx.gob.mx/storage/app/uploads/public/65b/2e8/d0d/65b2e8d0d07cf574215558.pdf</t>
  </si>
  <si>
    <t>6731612.55</t>
  </si>
  <si>
    <t>14CA70EC99F4086F08FA6E8FAA6782C4</t>
  </si>
  <si>
    <t>DGCOP-AD-L-2-122-23</t>
  </si>
  <si>
    <t>"TRABAJOS DE EVALUACIÓN Y MITIGACIÓN DEL RIESGO PRESENTADO EN EL PUENTE PEATONAL UBICADO EN CALZADA IGNACIO ZARAGOZA, ENTRE LAS CALLES MÉXICO Y CORONADO, COL. EL PARAÍSO, C.P. 09230, ALCALDÍA IZTAPALAPA, CIUDAD DE MÉXICO"</t>
  </si>
  <si>
    <t>ARTÍCULO 134 PÁRRAFO CUARTO DE LA CONSTITUCIÓN POLÍTICA DE LOS ESTADOS UNIDOS MEXICANOS; ARTÍCULOS 3° INCISO “A” FRACCIONES I, 23; 24 SEGUNDO PÁRRAFO, INCISO “C”, 44 FRACCIÓN II, 61 Y 63 FRACCIÓN II,VII Y IX DE LA LEY DE OBRAS PÚBLICAS DE LA CIUDAD DE MÉXICO</t>
  </si>
  <si>
    <t>https://transparencia.cdmx.gob.mx/storage/app/uploads/public/65b/2ea/94d/65b2ea94ddbb0498259556.pdf</t>
  </si>
  <si>
    <t>4762874.21</t>
  </si>
  <si>
    <t>166F3F5012E59AA7B68AB61D766CEC14</t>
  </si>
  <si>
    <t>DGCOP-AD-L-1-123-23</t>
  </si>
  <si>
    <t>“MANTENIMIENTO PREVENTIVO Y CORRECTIVO A VARIOS PUENTES PEATONALES, UBICADOS EN LAS ALCALDÍAS COYOACÁN Y TLALPAN, DE LA CIUDAD DE MÉXICO, DERIVADO DE REVISIONES PROGRAMADAS”</t>
  </si>
  <si>
    <t>https://transparencia.cdmx.gob.mx/storage/app/uploads/public/65b/2eb/082/65b2eb0826f5a551982552.pdf</t>
  </si>
  <si>
    <t>8060165.63</t>
  </si>
  <si>
    <t>86EE4474B7A048D7D2B4FDC0A0EAA726</t>
  </si>
  <si>
    <t>DGCOP-AD-L-1-128-23</t>
  </si>
  <si>
    <t>"MANTENIMIENTO PREVENTIVO Y CORRECTIVO A PUENTES PEATONALES, EN LAS ALCALDÍAS VENUSTIANO CARRANZA E IZTAPALAPA DE LA CIUDAD DE MÉXICO, DERIVADO DE REVISIONES PROGRAMADAS"</t>
  </si>
  <si>
    <t>https://transparencia.cdmx.gob.mx/storage/app/uploads/public/65b/2ec/ad8/65b2ecad844b1494468202.pdf</t>
  </si>
  <si>
    <t>7431039.23</t>
  </si>
  <si>
    <t>F0361C7E49AD7775F0540AEA38C51E14</t>
  </si>
  <si>
    <t>DGCOP-AD-L-1-130-23</t>
  </si>
  <si>
    <t>"TRABAJOS EMERGENTES EN LOS PUENTES VEHICULARES: NEBRASKA (MINERÍA)-RIO BECERRA, AV. CONSTITUYENTES-AV. PARQUE LIRA (MOLINO DEL REY) Y AV. RIO SAN JOAQUÍN-CALZADA LEGARIA; EN LA CIUDAD DE MÉXICO"</t>
  </si>
  <si>
    <t>https://transparencia.cdmx.gob.mx/storage/app/uploads/public/65b/3bf/046/65b3bf0468353899973381.pdf</t>
  </si>
  <si>
    <t>1300318.56</t>
  </si>
  <si>
    <t>60ABDC41F61696E8B95355C12474A17E</t>
  </si>
  <si>
    <t>DGCOP-AD-L-1-136-23</t>
  </si>
  <si>
    <t>TRABAJOS COMPLEMENTARIOS EN EL PASO DE TRANSICIÓN DEL METROBÚS LÍNEA 2 Y 5 "COYUYA"</t>
  </si>
  <si>
    <t>https://transparencia.cdmx.gob.mx/storage/app/uploads/public/65b/3c4/203/65b3c42037ebe888026961.pdf</t>
  </si>
  <si>
    <t>1147781.89</t>
  </si>
  <si>
    <t>5C6A1287E942977E1EA8344483E0E4DD</t>
  </si>
  <si>
    <t>DGCOP-AD-L-1-137-23</t>
  </si>
  <si>
    <t>"TRABAJOS EMERGENTES EN LOS PUENTES VEHICULARES: VIADUCTO-TLALPAN, VIADUCTO-AÑIL Y LA CONCORDIA; EN LA CIUDAD DE MÉXICO"</t>
  </si>
  <si>
    <t>https://transparencia.cdmx.gob.mx/storage/app/uploads/public/65b/3c4/7c5/65b3c47c52962867144563.pdf</t>
  </si>
  <si>
    <t>748121.91</t>
  </si>
  <si>
    <t>D16A00469CB3E4DAAAAEBE4F4A78B0EF</t>
  </si>
  <si>
    <t>DGCOP-AD-L-1-161-23</t>
  </si>
  <si>
    <t>"CONSTRUCCIÓN, REFORZAMIENTO Y MANTENIMIENTO A LA INFRAESTRUCTURA FÍSICA EN LA ESCUELA PRIMARIA SECRETARÍA DEL TRABAJO Y PREVISIÓN SOCIAL EN LA ALCALDÍA CUAUHTÉMOC"</t>
  </si>
  <si>
    <t>C. EUSEBIO</t>
  </si>
  <si>
    <t>RUÍZ</t>
  </si>
  <si>
    <t>GRUPO GOLER, S.A. DE C.V.</t>
  </si>
  <si>
    <t>https://transparencia.cdmx.gob.mx/storage/app/uploads/public/65b/3c9/fae/65b3c9fae5fbc998441141.pdf</t>
  </si>
  <si>
    <t>9094430.35</t>
  </si>
  <si>
    <t>225DDEF15DDA84317DA043E1B4202EF0</t>
  </si>
  <si>
    <t>DGCOP-AD-L-5-162-23</t>
  </si>
  <si>
    <t>"SERVICIOS DE SUPERVISIÓN TÉCNICA, ADMINISTRATIVA Y FINANCIERA DE LOS TRABAJOS EMERGENTES POR SISMO DEL PUENTE VEHICULAR DE LA AV. 508 Y SU GASA DE INCORPORACIÓN DE 508 A LA 608, UBICADO EN LA COLONIA SAN JUAN DE ARAGÓN III, ALCALDÍA GUSTAVO A. MADERO Y MANTENIMIENTO DEL PUENTE VEHICULAR EL YAQUI, UBICADO EN LA COLONIA  MOLINITO, ALCALDÍA CUAJIMALPA; A PRECIO UNITARIO Y TIEMPO DETERMINADO"</t>
  </si>
  <si>
    <t>19/12/2023</t>
  </si>
  <si>
    <t>https://transparencia.cdmx.gob.mx/storage/app/uploads/public/65b/3ca/584/65b3ca584a64e461454074.pdf</t>
  </si>
  <si>
    <t>1301303.25</t>
  </si>
  <si>
    <t>38E032D12A8BB851637F400BD92DC76E</t>
  </si>
  <si>
    <t>DGCOP-AD-L-1-169-23</t>
  </si>
  <si>
    <t>"TRABAJOS PARA LA REMODELACIÓN DEL EDIFICIO "D" DEL CENTRO DE ASISTENCIA E INTEGRACIÓN SOCIAL (CAIS-VASCO DE QUIROGA) EN LA ALCALDÍA VENUSTIANO CARRANZA EN LA CIUDAD DE MÉXICO, BAJO LA MODALIDAD DE PRECIO UNITARIO Y TIEMPO DETERMINADO"</t>
  </si>
  <si>
    <t>LIC. RUBÉN ANTONIO</t>
  </si>
  <si>
    <t>MONTAUDON</t>
  </si>
  <si>
    <t>HERRERA</t>
  </si>
  <si>
    <t>CORPORACIÓN CONSTRUCTORA AVE FÉNIX, S.A. DE C.V.</t>
  </si>
  <si>
    <t>https://transparencia.cdmx.gob.mx/storage/app/uploads/public/65b/3ec/c7b/65b3ecc7b662f661104042.pdf</t>
  </si>
  <si>
    <t>1859998.9</t>
  </si>
  <si>
    <t>FBCC63C542389A436B29C896BF52E9E8</t>
  </si>
  <si>
    <t>DGCOP-AD-L-1-170-23</t>
  </si>
  <si>
    <t>"CONSTRUCCIÓN, MANTENIMIENTO, REHABILITACIÓN Y REFORZAMIENTO EN LA ESCUELA SECUNDARIA TÉCNICA NO. 32 "CIENCIA Y TECNOLOGÍA", LA ESCUELA PRIMARIA "REPÚBLICA DE COLOMBIA", LA ESCUELA PRIMARIA "PROFR. LAUREANO JIMÉNEZ Y CORIA", EN LA ALCALDÍA GUSTAVO A. MADERO EN LA CIUDAD DE MÉXICO, CUADRANTE I, EN LA CIUDAD DE MÉXICO"</t>
  </si>
  <si>
    <t>C. PEDRO INOSTROSA</t>
  </si>
  <si>
    <t>DIAZ</t>
  </si>
  <si>
    <t>CEBALLOS</t>
  </si>
  <si>
    <t>GRUPO PROMOTOR DE VIVIENDA PARA MÉXICO, S.A. DE C.V.</t>
  </si>
  <si>
    <t>https://transparencia.cdmx.gob.mx/storage/app/uploads/public/65b/3ed/6ab/65b3ed6ab0242609838153.pdf</t>
  </si>
  <si>
    <t>8346189.88</t>
  </si>
  <si>
    <t>5802B933EEF0F127450667D7DF5CAF0C</t>
  </si>
  <si>
    <t>DGCOP-AD-F-3-180-23</t>
  </si>
  <si>
    <t>"PROYECTO DE INTERVENCIÓN PARA LA RESTAURACIÓN, RECONSTRUCCIÓN Y/O CONSERVACIÓN DE PATRIMONIO HISTÓRICO EN EL TEMPLO Y PANTEÓN  DE SANTIAGO APÓSTOL EN LA ALCALDÍA GUSTAVO A. MADERO DE LA CIUDAD DE MÉXICO."</t>
  </si>
  <si>
    <t>ARTÍCULO 134 PÁRRAFO CUARTO DE LA CONSTITUCIÓN POLÍTICA DE LOS ESTADOS UNIDOS MEXICANOS; 4 FRACCIÓN III, 11, 27 FRACCIÓN III, 41, 42 FRACCIÓN III, VIII Y 45 FRACCIÓN II DE LA LEY DE OBRAS PÚBLICAS Y SERVICIOS RELACIONADOS CON LAS MISMAS</t>
  </si>
  <si>
    <t>C. BRENDA JEANETHE</t>
  </si>
  <si>
    <t>MACÍAS</t>
  </si>
  <si>
    <t>ACRO GM, S.A. DE C.V.</t>
  </si>
  <si>
    <t>https://transparencia.cdmx.gob.mx/storage/app/uploads/public/65c/24b/003/65c24b003109c116563013.pdf</t>
  </si>
  <si>
    <t>842268.41</t>
  </si>
  <si>
    <t>B461FB73F1CE24BF6E2904F6EB9497BB</t>
  </si>
  <si>
    <t>DGCOP-AD-F-1-182-23</t>
  </si>
  <si>
    <t>"REMEDIACIÓN AMBIENTAL, ESTABILIZACIÓN, SOLIDIFICACIÓN DE SUELO Y CONSTRUCCIÓN DE BARRERA IMPERMEABLE EN LOS POLÍGONOS DE LA BODEGA NACIONAL DE ARTE Y TALLERES DE ARTES Y OFICIOS - CINETECA NACIONAL CHAPULTEPEC"</t>
  </si>
  <si>
    <t>C. IVONNE</t>
  </si>
  <si>
    <t>GABRIEL</t>
  </si>
  <si>
    <t>PAZ</t>
  </si>
  <si>
    <t>LABORATORIOS Y SUMINISTROS AMBIENTALES E INDUSTRIALES, S.A. DE C.V.</t>
  </si>
  <si>
    <t>https://transparencia.cdmx.gob.mx/storage/app/uploads/public/65b/3f0/5e5/65b3f05e57208472258436.pdf</t>
  </si>
  <si>
    <t>106043350.1</t>
  </si>
  <si>
    <t>BED6750749DE4D3294B81281685E7E3A</t>
  </si>
  <si>
    <t>DGCOP-AD-L-1-189-23</t>
  </si>
  <si>
    <t>"TRABAJOS COMPLEMENTARIOS DE CIMENTACIÓN DERIVADOS DEL CRECIMIENTO EN TALLERES CULTURALES EN ÁREA DE AZOTEAS EN EL PUNTO DE INNOVACIÓN, LIBERTAD, ARTE, EDUCACIÓN Y SABERES  (PILARES) "SANTA MARÍA AZTAHUACÁN", UBICADO EN CALLE AQUILES SERDÁN S/N, ESQUINA PASCUAL OROZCO, COLONIA SANTA MARÍA AZTAHUACÁN, ALCALDÍA IZTAPALAPA, CIUDAD DE MÉXICO; EN LA MODALIDAD A PRECIO UNITARIO Y TIEMPO DETERMINADO"</t>
  </si>
  <si>
    <t>https://transparencia.cdmx.gob.mx/storage/app/uploads/public/65b/3f1/df9/65b3f1df95cd8480847568.pdf</t>
  </si>
  <si>
    <t>524745.8</t>
  </si>
  <si>
    <t>E5DE551758D3F68815F994B193F3A9A8</t>
  </si>
  <si>
    <t>DGCOP-AD-L-1-190-23</t>
  </si>
  <si>
    <t>"TRABAJOS DE REFORZAMIENTO ESTRUCTURAL DERIVADOS DEL CRECIMIENTO EN TALLERES CULTURALES EN ÁREA DE AZOTEAS PARA EL PILARES "SANTA MARÍA AZTAHUACÁN", UBICADO EN CALLE AQUILES SERDÁN S/N, ESQUINA PASCUAL OROZCO, COLONIA SANTA MARÍA AZTAHUACÁN, ALCALDÍA IZTAPALAPA, CIUDAD DE MÉXICO; EN LA MODALIDAD A PRECIO UNITARIO Y TIEMPO DETERMINADO"</t>
  </si>
  <si>
    <t>https://transparencia.cdmx.gob.mx/storage/app/uploads/public/65b/3f2/d34/65b3f2d340fae803515507.pdf</t>
  </si>
  <si>
    <t>1808210.08</t>
  </si>
  <si>
    <t>58B51C1D72EEE5CB5BE01F1367300FA9</t>
  </si>
  <si>
    <t>DGCOP-AD-L-1-197-23</t>
  </si>
  <si>
    <t>"TRABAJOS COMPLEMENTARIOS DE ALBAÑILERÍA, ACABADOS, INSTALACIONES ELÉCTRICA, VOZ Y DATOS EN DIFERENTES PUNTOS DE INNOVACIÓN, LIBERTAD, ARTE, EDUCACIÓN Y SABERES (PILARES), UBICADOS EN 2 ALCALDÍAS DE LA CIUDAD DE MÉXICO, A PRECIO UNITARIO Y TIEMPO DETERMINADO"</t>
  </si>
  <si>
    <t>C. NELLY AIDEE</t>
  </si>
  <si>
    <t>LÓPEZ</t>
  </si>
  <si>
    <t>GUILLÉN</t>
  </si>
  <si>
    <t>MAQDEX, S.A. DE C.V.</t>
  </si>
  <si>
    <t>https://transparencia.cdmx.gob.mx/storage/app/uploads/public/65b/3f5/a32/65b3f5a32b694530778606.pdf</t>
  </si>
  <si>
    <t>980070.36</t>
  </si>
  <si>
    <t>74F3E71C056CB5A2F43833ACB60310CF</t>
  </si>
  <si>
    <t>DGCOP-AD-L-1-212-23</t>
  </si>
  <si>
    <t>"TRABAJOS COMPLEMENTARIOS DE ACABADOS, HERRERÍAS, INSTALACIONES Y OBRAS EXTERIORES EN DIFERENTES PUNTOS DE INNOVACIÓN, LIBERTAD, ARTE, EDUCACIÓN Y SABERES (PILARES), UBICADOS EN 4 ALCALDÍAS DE LA CIUDAD DE MÉXICO, A PRECIO UNITARIO Y TIEMPO DETERMINADO"</t>
  </si>
  <si>
    <t>C. FRANCISCO</t>
  </si>
  <si>
    <t>https://transparencia.cdmx.gob.mx/storage/app/uploads/public/65b/3fb/fc1/65b3fbfc1401c487588036.pdf</t>
  </si>
  <si>
    <t>1151991.97</t>
  </si>
  <si>
    <t>37C63374BEC7402230F0AE6C59B369E1</t>
  </si>
  <si>
    <t>DGCOP-AD-L-1-213-23</t>
  </si>
  <si>
    <t>"TRABAJOS COMPLEMENTARIOS DE INSTALACIONES HIDROSANITARIAS, ELÉCTRICAS, SISTEMA CONTRA INCENDIOS, VOZ Y DATOS PARA LA PUESTA EN OPERACIÓN DE LA ESTACIÓN DE BOMBEROS MILPA ALTA"</t>
  </si>
  <si>
    <t>C. OSCAR</t>
  </si>
  <si>
    <t>PANTOJA</t>
  </si>
  <si>
    <t>INGENIERÍA Y CONSTRUCCIONES INTEGRALES RAOS, S.A. DE C.V.</t>
  </si>
  <si>
    <t>https://transparencia.cdmx.gob.mx/storage/app/uploads/public/65b/3fc/3a5/65b3fc3a5a5ce950038608.pdf</t>
  </si>
  <si>
    <t>494584.72</t>
  </si>
  <si>
    <t>F768E75D99F1776A35814B7854C80EEB</t>
  </si>
  <si>
    <t>DGCOP-AD-L-1-218-23</t>
  </si>
  <si>
    <t>"TRABAJOS COMPLEMENTARIOS DE ALBAÑILERÍAS EN DIFERENTES PUNTOS DE INNOVACIÓN, LIBERTAD, ARTE, EDUCACIÓN Y SABERES (PILARES) UBICADOS EN TRES (3) ALCALDÍAS DE LA CIUDAD DE MÉXICO, A PRECIO UNITARIO Y TIEMPO DETERMINADO."</t>
  </si>
  <si>
    <t>ARQ. JUAN DIEGO</t>
  </si>
  <si>
    <t>DISEÑOS ACABADOS Y CONSTRUCCIONES, S.A. DE C.V.</t>
  </si>
  <si>
    <t>https://transparencia.cdmx.gob.mx/storage/app/uploads/public/65b/3fd/d64/65b3fdd644f3c763059398.pdf</t>
  </si>
  <si>
    <t>152668.97</t>
  </si>
  <si>
    <t>BB7103DF1E71CA582097B1E38EB9B4AB</t>
  </si>
  <si>
    <t>DGCOP-AD-L-1-219-23</t>
  </si>
  <si>
    <t>"TRABAJOS COMPLEMENTARIOS DE ACOMETIDA ELÉCTRICA Y OBRA EXTERIOR EN PUNTOS DE INNOVACIÓN, LIBERTAD, ARTE, EDUCACIÓN Y SABERES, PILARES AGRÍCOLA ORIENTAL, UBICADO EN CALLE SUR 28 353, ESQUINA RTNO 1 SUR 28 7, COL. AGRÍCOLA ORIENTAL, ALCALDÍA IZTACALCO, CIUDAD DE MÉXICO, A PRECIO UNITARIO Y TIEMPO DETERMINADO"</t>
  </si>
  <si>
    <t>ARQ. GUILLERMO</t>
  </si>
  <si>
    <t>FORLARK, FORTALEZA EN ARQUITECTURA, S.A. DE C.V.</t>
  </si>
  <si>
    <t>30/11/2023</t>
  </si>
  <si>
    <t>https://transparencia.cdmx.gob.mx/storage/app/uploads/public/65b/3fe/5bd/65b3fe5bd0683405935094.pdf</t>
  </si>
  <si>
    <t>405607.41</t>
  </si>
  <si>
    <t>4EC6022CB7209421B16F7BCCC02544C5</t>
  </si>
  <si>
    <t>DGCOP-AD-L-3-227-23</t>
  </si>
  <si>
    <t>"PROYECTO EJECUTIVO DE LAS ÁREAS DESTINADAS PARA LA AMPLIACIÓN DEL HOSPITAL PEDIÁTRICO DE AZCAPOTZALCO, UBICADO EN AVENIDA AZCAPOTZALCO No. 731 COLONIA AZCAPOTZALCO, C.P. 02070, ALCALDÍA AZCAPOTZALCO, CIUDAD DE MÉXICO, A PRECIO ALZADO Y TIEMPO DETERMINADO"</t>
  </si>
  <si>
    <t>ARTÍCULO 134 PÁRRAFO CUARTO DE LA CONSTITUCIÓN POLÍTICA DE LOS ESTADOS UNIDOS MEXICANOS; ARTÍCULOS 3° INCISO “B” FRACCIÓN III, 23, 24 SEGUNDO PÁRRAFO, INCISO “C”, 44 FRACCIÓN II, 63 FRACCIÓN XV DE LA LEY DE OBRAS PÚBLICAS DE LA CIUDAD DE MÉXICO</t>
  </si>
  <si>
    <t>ARQ. JOSÉ LUIS</t>
  </si>
  <si>
    <t>YLHUICATZI</t>
  </si>
  <si>
    <t>MEDINA</t>
  </si>
  <si>
    <t>DISEÑO APC, S.A. DE C.V.</t>
  </si>
  <si>
    <t>01/12/2023</t>
  </si>
  <si>
    <t>16/12/2023</t>
  </si>
  <si>
    <t>https://transparencia.cdmx.gob.mx/storage/app/uploads/public/65b/400/954/65b4009547d71181404452.pdf</t>
  </si>
  <si>
    <t>2170262.53</t>
  </si>
  <si>
    <t>6EABB14F8D3B06CB531460A39CA518FF</t>
  </si>
  <si>
    <t>DGCOP-AD-F-4-229-23</t>
  </si>
  <si>
    <t>"PROYECTO INTEGRAL PARA LA RESTAURACIÓN, RECONSTRUCCIÓN Y/O CONSERVACIÓN DE INMUEBLES PATRIMONIO HISTÓRICO EN LA ALCALDÍA BENITO JUÁREZ DE LA CIUDAD DE MÉXICO"</t>
  </si>
  <si>
    <t>ARTÍCULO 134 PÁRRAFO CUARTO DE LA CONSTITUCIÓN POLÍTICA DE LOS ESTADOS UNIDOS MEXICANOS; 3 FRACCIÓN III, 11, 27 FRACCIÓN III, 41, 43, 45 FRACCIÓN II DE LA LEY DE OBRAS PÚBLICAS Y SERVICIOS RELACIONADOS CON LAS MISMAS</t>
  </si>
  <si>
    <t>C. MAURICIO ISRAEL</t>
  </si>
  <si>
    <t>CRISTÓBAL</t>
  </si>
  <si>
    <t>ECLÉCTICA, CONSTRUCCIÓN + RESTAURACIÓN, S.A. DE C.V.</t>
  </si>
  <si>
    <t>https://transparencia.cdmx.gob.mx/storage/app/uploads/public/65b/401/321/65b4013218815464080011.pdf</t>
  </si>
  <si>
    <t>1260499.13</t>
  </si>
  <si>
    <t>EA594AA44DC51C74FCD1137257F3B92E</t>
  </si>
  <si>
    <t>DGCOP-AD-L-1-139-23</t>
  </si>
  <si>
    <t>"TRABAJOS DE RESTAURACIÓN EN EL ANTIGUO PALACIO DEL AYUNTAMIENTO DE LA CIUDAD DE MÉXICO, UBICADO EN PLAZA DE LA CONSTITUCIÓN N° 02, COL. CENTRO HISTÓRICO, ALCALDÍA CUAUHTÉMOC, CIUDAD DE MÉXICO; EN LA MODALIDAD DE PRECIO UNITARIO Y TIEMPO DETERMINADO"</t>
  </si>
  <si>
    <t>23/11/2023</t>
  </si>
  <si>
    <t>https://transparencia.cdmx.gob.mx/storage/app/uploads/public/65b/3c7/b0e/65b3c7b0ee36a312104270.pdf</t>
  </si>
  <si>
    <t>2293708.75</t>
  </si>
  <si>
    <t>949B9AC2ACA4D7870A42B911EF1532E1</t>
  </si>
  <si>
    <t>DGCOP-AD-L-5-158-23</t>
  </si>
  <si>
    <t>"SERVICIOS DE DIRECTOR RESPONSABLE DE OBRA Y CORRESPONSABLE DE SEGURIDAD ESTRUCTURAL Y SEGUIMIENTO DE LOS TRABAJOS DE REHABILITACIÓN, REFORZAMIENTO Y MANTENIMIENTO  DE PLANTELES DE EDUCACIÓN DE NIVEL BÁSICO DENTRO DE LA DEMARCACIÓN DE LAS 16 ALCALDÍAS DE LA CIUDAD DE MÉXICO"</t>
  </si>
  <si>
    <t>ARTÍCULO 134 PÁRRAFO CUARTO DE LA CONSTITUCIÓN POLÍTICA DE LOS ESTADOS UNIDOS MEXICANOS; ARTÍCULOS 3° INCISO “B” FRACCIÓN IV, 23, 24 SEGUNDO PÁRRAFO, INCISO “C”, 44 FRACCIÓN I INCISO B, 61, 63 FRACCIÓN II DE LA LEY DE OBRAS PÚBLICAS DE LA CIUDAD DE MÉXICO</t>
  </si>
  <si>
    <t>TORRES</t>
  </si>
  <si>
    <t>BURO MEXICANO DE SOLUCIÓN TÉCNICA, S.C.</t>
  </si>
  <si>
    <t>https://transparencia.cdmx.gob.mx/storage/app/uploads/public/65b/3c9/01c/65b3c901c4d61029957994.pdf</t>
  </si>
  <si>
    <t>35012523E34564EBED28527D4C5DF271</t>
  </si>
  <si>
    <t>DGCOP-AD-L-1-163-23</t>
  </si>
  <si>
    <t>"REHABILITACIÓN DE CASA DE LA CULTURA "BARRANCA DEL MUERTO", UBICADO EN BEGONIAS N°14 O ANILLO PERIFÉRICO BOULEVARD ADOLFO LÓPEZ MATEOS N°.16, COLONIA SAN ÁNGEL INN, ALCALDÍA ÁLVARO OBREGÓN CIUDAD DE MÉXICO; EN LA MODALIDAD A PRECIO UNITARIO Y TIEMPO DETERMINADO"</t>
  </si>
  <si>
    <t>C. JOSÉ FELIPE</t>
  </si>
  <si>
    <t>PIÑA</t>
  </si>
  <si>
    <t>SUADCO, S.A. DE C.V.</t>
  </si>
  <si>
    <t>13/11/2023</t>
  </si>
  <si>
    <t>https://transparencia.cdmx.gob.mx/storage/app/uploads/public/65b/3ca/b02/65b3cab02ebe2524544105.pdf</t>
  </si>
  <si>
    <t>905260.22</t>
  </si>
  <si>
    <t>F711AA0758132B39A04E029F40B6E329</t>
  </si>
  <si>
    <t>DGCOP-AD-L-1-164-23</t>
  </si>
  <si>
    <t>"CONSTRUCCIÓN, MANTENIMIENTO, REHABILITACIÓN Y REFORZAMIENTO EN LA ESCUELA PRIMARIA VIDAL ALCOCER, LA ESCUELA SECUNDARIA MAXIMINO MARTÍNEZ, EN LA ALCALDÍA TLALPAN; Y EL JARDÍN DE NIÑOS JHON F. KENNEDY, EN LA ALCALDÍA IZTAPALAPA, CUADRANTE IV, EN LA CIUDAD DE MÉXICO"</t>
  </si>
  <si>
    <t>ARTÍCULO 134 PÁRRAFO CUARTO DE LA CONSTITUCIÓN POLÍTICA DE LOS ESTADOS UNIDOS MEXICANOS; ARTÍCULOS 3° APARTADO "A" FRACCIÓN I , 24 SEGUNDO PÁRRAFO INCISO “C”, 44 FRACCIÓN I INCISO A, 61 Y 63 FRACCIÓN II  DE LA LEY DE OBRAS PÚBLICAS DE LA CIUDAD DE MÉXICO.</t>
  </si>
  <si>
    <t>https://transparencia.cdmx.gob.mx/storage/app/uploads/public/65b/3cb/059/65b3cb059787a652289048.pdf</t>
  </si>
  <si>
    <t>8817996.95</t>
  </si>
  <si>
    <t>FB717A925FCD9623DF7B1D1D83AFC976</t>
  </si>
  <si>
    <t>DGCOP-AD-L-4-171-23</t>
  </si>
  <si>
    <t>"PROYECTO INTEGRAL PARA LOS TRABAJOS DE CONSTRUCCIÓN DE REJA PERIMETRAL Y CASETAS DE VIGILANCIA EN EL MUSEO INTERACTIVO INFANTIL IZTAPALAPA, UBICADO EN CALZ. ERMITA IZTAPALAPA No. 2325 ESQUINA CALLE HORTENCIA COL. LOS ÁNGELES, ALCALDÍA IZTAPALAPA, C.P. 09830, EN LA CIUDAD DE MÉXICO; A PRECIO ALZADO Y TIEMPO DETERMINADO"</t>
  </si>
  <si>
    <t>ARTÍCULO 134 PÁRRAFO CUARTO DE LA CONSTITUCIÓN POLÍTICA DE LOS ESTADOS UNIDOS MEXICANOS; ARTÍCULOS 3° INCISO “C”; 23, 24 SEGUNDO PÁRRAFO, INCISO “C”; 44 FRACCIÓN II, 61 Y 62 DE LA LEY DE OBRAS PÚBLICAS DE LA CIUDAD DE MÉXICO.</t>
  </si>
  <si>
    <t>C. JOSÉ</t>
  </si>
  <si>
    <t>CORIA</t>
  </si>
  <si>
    <t>BERISTÁIN</t>
  </si>
  <si>
    <t>GRUPO EXIYUR, S.A. DE C.V.</t>
  </si>
  <si>
    <t>https://transparencia.cdmx.gob.mx/storage/app/uploads/public/65b/3ed/b99/65b3edb99afcd989860606.pdf</t>
  </si>
  <si>
    <t>849999.99</t>
  </si>
  <si>
    <t>FB7090359944B3B9000CB2A980F118EC</t>
  </si>
  <si>
    <t>DGCOP-AD-L-5-172-23</t>
  </si>
  <si>
    <t>C. GUADALUPE</t>
  </si>
  <si>
    <t>TREJO</t>
  </si>
  <si>
    <t>TREJO, ARQUITECTURA E INGENIERÍA, S.A. DE C.V.</t>
  </si>
  <si>
    <t>https://transparencia.cdmx.gob.mx/storage/app/uploads/public/65b/3ee/085/65b3ee085400f192062767.pdf</t>
  </si>
  <si>
    <t>67D3143581A3A3B1AC8CD17662EC0C12</t>
  </si>
  <si>
    <t>DGCOP-AD-L-1-183-23</t>
  </si>
  <si>
    <t>"TRABAJOS COMPLEMENTARIOS DE ESTRUCTURA, ALBAÑILERÍA, ACABADOS E INSTALACIONES PARA PUNTOS DE INNOVACIÓN, LIBERTAD, ARTE, EDUCACIÓN Y SABERES (PILARES): "PILARES CAMPESTRE POTRERO" UBICADO EN CAMINO REAL S/N, COLONIA CAMPESTRE POTRERO, ALCALDÍA IZTAPALAPA, CIUDAD DE MÉXICO, A PRECIO UNITARIO Y TIEMPO DETERMINADO"</t>
  </si>
  <si>
    <t>C. ANASTACIO</t>
  </si>
  <si>
    <t>BAHENA</t>
  </si>
  <si>
    <t>SALGADO</t>
  </si>
  <si>
    <t>CONSTRUCTORA ROALCY, S.A. DE C.V.</t>
  </si>
  <si>
    <t>https://transparencia.cdmx.gob.mx/storage/app/uploads/public/65b/3f0/ad9/65b3f0ad94979573374710.pdf</t>
  </si>
  <si>
    <t>938397.44</t>
  </si>
  <si>
    <t>3A821CD6E19D10544E4BA942A3D0FD45</t>
  </si>
  <si>
    <t>DGCOP-AD-L-1-185-23</t>
  </si>
  <si>
    <t>"TRABAJOS COMPLEMENTARIOS DE RECUBRIMIENTO EN BAJADAS DE AGUA PLUVIAL Y CONECTIVIDAD EN PUNTOS DE INNOVACIÓN, LIBERTAD, ARTE, EDUCACIÓN Y SABERES, PILARES SANTA MARÍA AZTAHUACÁN, UBICADO EN CALLE AQUILES SERDÁN S/N, ESQUINA  PASCUAL OROZCO, COL. SANTA MARÍA AZTAHUACAN, ALCALDÍA IZTAPALAPA, CIUDAD DE MÉXICO, A PRECIO UNITARIO Y TIEMPO DETERMINADO"</t>
  </si>
  <si>
    <t>C. ERÉNDIRA</t>
  </si>
  <si>
    <t>NAVEZ</t>
  </si>
  <si>
    <t>GRUPO QUINVA, S.A. DE C.V.</t>
  </si>
  <si>
    <t>https://transparencia.cdmx.gob.mx/storage/app/uploads/public/65b/3f0/fbe/65b3f0fbe1d02723713642.pdf</t>
  </si>
  <si>
    <t>170678.13</t>
  </si>
  <si>
    <t>69F1C5C9B7A9AEF2412A8FC5FE4F5E68</t>
  </si>
  <si>
    <t>DGCOP-AD-L-1-191-23</t>
  </si>
  <si>
    <t>"TRABAJOS COMPLEMENTARIOS DE ALBAÑILERÍAS E INSTALACIONES PARA LOS PUNTOS DE INNOVACIÓN, LIBERTAD, ARTE, EDUCACIÓN Y SABERES (PILARES) "MERCED GÓMEZ", UBICADO EN LA CALLE FRANCISCO P. MIRANDA S/N ESQUINA AVENIDA LOMAS DE PLATEROS, COL. MERCED GÓMEZ, ALCALDÍA ÁLVARO OBREGÓN, CIUDAD DE MÉXICO, A PRECIO UNITARIO Y TIEMPO DETERMINADO."</t>
  </si>
  <si>
    <t>https://transparencia.cdmx.gob.mx/storage/app/uploads/public/65b/3f3/389/65b3f3389e2ed894120502.pdf</t>
  </si>
  <si>
    <t>1261238.43</t>
  </si>
  <si>
    <t>22A7CFA560D19951FAB29E4FB719563A</t>
  </si>
  <si>
    <t>DGCOP-AD-L-1-192-23</t>
  </si>
  <si>
    <t>"TRABAJOS COMPLEMENTARIOS PARA CAMBIO DE TRAYECTORIA EXISTENTE DE LÍNEA HIDRÁULICA PRINCIPAL EN SUPERFICIE DE DESPLANTE PARA LOS PUNTOS DE INNOVACIÓN, LIBERTAD, ARTE, EDUCACIÓN Y SABERES (PILARES) "MERCED GÓMEZ", UBICADO EN LA CALLE FRANCISCO P. MIRANDA SIN NÚMERO ESQUINA AVENIDA LOMAS DE PLATEROS, COL. MERCED GÓMEZ, ALCALDÍA ÁLVARO OBREGÓN, CIUDAD DE MÉXICO, A PRECIO UNITARIO Y TIEMPO DETERMINADO"</t>
  </si>
  <si>
    <t>C. CARLOS MANUEL</t>
  </si>
  <si>
    <t>MIJANGOS</t>
  </si>
  <si>
    <t>C. CARLOS MANUEL LÓPEZ MIJANGOS</t>
  </si>
  <si>
    <t>https://transparencia.cdmx.gob.mx/storage/app/uploads/public/65b/3f3/aa2/65b3f3aa2a873811941964.pdf</t>
  </si>
  <si>
    <t>395389.99</t>
  </si>
  <si>
    <t>0C9903A9A1E653F872B8E56476EDA8F0</t>
  </si>
  <si>
    <t>DGCOP-AD-L-1-199-23</t>
  </si>
  <si>
    <t>"SUSTITUCIÓN DE JUNTAS DE CALZADA DEL PUENTE VEHICULAR ECONOMÍA; UBICADO DESDE PUERTA 6 DEL AUTÓDROMO HERMANOS RODRÍGUEZ HASTA LA TERMINAL 2 DEL AEROPUERTO BENITO JUÁREZ, ALCALDÍAS IZTACALCO Y VENUSTIANO CARRANZA, CIUDAD DE MÉXICO; A PRECIO UNITARIO Y TIEMPO DETERMINADO."</t>
  </si>
  <si>
    <t>https://transparencia.cdmx.gob.mx/storage/app/uploads/public/65b/3f6/abc/65b3f6abc45d1103290669.pdf</t>
  </si>
  <si>
    <t>1301303.75</t>
  </si>
  <si>
    <t>A075BF18CF07B867A94E8E2C0DBBE02C</t>
  </si>
  <si>
    <t>DGCOP-AD-L-5-200-23</t>
  </si>
  <si>
    <t>"SUPERVISIÓN TÉCNICA, ADMINISTRATIVA Y FINANCIERA DE LOS TRABAJOS DE SUSTITUCIÓN DE JUNTAS DE CALZADA EN LOS PUENTES VEHICULARES DE AVENIDA DE LOS POETAS, UBICADA EN LA ALCALDÍA ÁLVARO OBREGÓN, EN LA CIUDAD DE MÉXICO"</t>
  </si>
  <si>
    <t>https://transparencia.cdmx.gob.mx/storage/app/uploads/public/65b/3f7/11e/65b3f711e7104861104148.pdf</t>
  </si>
  <si>
    <t>851712.36</t>
  </si>
  <si>
    <t>DE64132A2552B695C996426B6662C396</t>
  </si>
  <si>
    <t>DGCOP-AD-L-1-214-23</t>
  </si>
  <si>
    <t>"TRABAJOS COMPLEMENTARIOS PARA LA CONSTRUCCIÓN DE CUBIERTA EN CANCHA MULTIUSOS (PILARES): "SAUCES", UBICADO CALLE CAMINO REAL/SAUCES, TLALPEXCO, CUAUTEPEC BARRIO ALTO, ALCALDÍA GUSTAVO A. MADERO, A PRECIO UNITARIO Y TIEMPO DETERMINADO"</t>
  </si>
  <si>
    <t>C. JUANA</t>
  </si>
  <si>
    <t>ROMERO</t>
  </si>
  <si>
    <t>RANGEL</t>
  </si>
  <si>
    <t>ROMES-CONSTRUARTE, S.A. DE C.V.</t>
  </si>
  <si>
    <t>https://transparencia.cdmx.gob.mx/storage/app/uploads/public/65b/3fc/919/65b3fc919a652539285730.pdf</t>
  </si>
  <si>
    <t>503000</t>
  </si>
  <si>
    <t>E292A0E5018122670FBD9D6DF09AC4DD</t>
  </si>
  <si>
    <t>DGCOP-AD-L-1-215-23</t>
  </si>
  <si>
    <t>"TRABAJOS COMPLEMENTARIOS DE OBRA CIVIL PARA LA PUESTA EN OPERACIÓN DE LA ESTACIÓN DE BOMBEROS MILPA ALTA"</t>
  </si>
  <si>
    <t>https://transparencia.cdmx.gob.mx/storage/app/uploads/public/65b/3fc/dd7/65b3fcdd701d4706995708.pdf</t>
  </si>
  <si>
    <t>1299893</t>
  </si>
  <si>
    <t>153DAF87BC325B99527DE637E612B240</t>
  </si>
  <si>
    <t>DGCOP-AD-L-3-220-23</t>
  </si>
  <si>
    <t>"PROYECTO DE ZONIFICACIÓN Y ADECUACIÓN ARQUITECTÓNICA DE ÁREAS PARA EL CORRECTO DESARROLLO DE LA UNIDAD DE ATENCIÓN ONCOLÓGICA PARA LA MUJER EN LA CIUDAD DE MÉXICO, "LA PASTORA", UBICADO EN AV. PUERTO MAZATLÁN 279, LA PASTORA, GUSTAVO A. MADERO, 07290 CIUDAD DE MÉXICO, A PRECIO ALZADO Y TIEMPO DETERMINADO"</t>
  </si>
  <si>
    <t>ARTÍCULO 134 PÁRRAFO CUARTO DE LA CONSTITUCIÓN POLÍTICA DE LOS ESTADOS UNIDOS MEXICANOS; ARTÍCULOS 3° INCISO “B” FRACCIÓN III, 23, 24 SEGUNDO PÁRRAFO INCISO “C”,  44 FRACCIÓN II, 61 Y 62 DE LA LEY DE OBRAS PÚBLICAS DE LA CIUDAD DE MÉXICO</t>
  </si>
  <si>
    <t>C. JORGE LUIS</t>
  </si>
  <si>
    <t>GUZMÁN</t>
  </si>
  <si>
    <t>JLIACSA INGENIEROS Y ARQUITECTOS CONSTRUCTORES, S.A. DE C.V.</t>
  </si>
  <si>
    <t>09/12/2023</t>
  </si>
  <si>
    <t>https://transparencia.cdmx.gob.mx/storage/app/uploads/public/65b/3fe/c4b/65b3fec4b15a6805473855.pdf</t>
  </si>
  <si>
    <t>899000</t>
  </si>
  <si>
    <t>922935330748905FFF5AD4005B26AFCA</t>
  </si>
  <si>
    <t>DGCOP-AD-L-1-221-23</t>
  </si>
  <si>
    <t>"TRABAJOS COMPLEMENTARIOS DE ALBAÑILERÍAS, ACABADOS, CANCELERÍA E INSTALACIONES HIDROSANITARIAS PARA LOS PUNTOS DE INNOVACIÓN, LIBERTAD, ARTE, EDUCACIÓN Y SABERES (PILARES) UBICADOS EN TRES (3) ALCALDÍAS DE LA CIUDAD DE MÉXICO, A PRECIO UNITARIO Y TIEMPO DETERMINADO"</t>
  </si>
  <si>
    <t>C. ENRIQUE ANTONIO</t>
  </si>
  <si>
    <t>OSORIO</t>
  </si>
  <si>
    <t>C. ENRIQUE ANTONIO OSORIO LÓPEZ</t>
  </si>
  <si>
    <t>https://transparencia.cdmx.gob.mx/storage/app/uploads/public/65b/3ff/18e/65b3ff18e32f8496853201.pdf</t>
  </si>
  <si>
    <t>351713.32</t>
  </si>
  <si>
    <t>D9DA4066FBECEC4DD74543E98CC740BD</t>
  </si>
  <si>
    <t>DGCOP-AD-F-4-233-23</t>
  </si>
  <si>
    <t>"PROYECTO INTEGRAL PARA LA RESTAURACIÓN, RECONSTRUCCIÓN Y/O CONSERVACIÓN DE PATRIMONIO HISTÓRICO EN LAS ALCALDÍAS MIGUEL HIDALGO Y COYOACÁN DE LA CIUDAD DE MÉXICO"</t>
  </si>
  <si>
    <t>C. FAUSTO ANTONIO</t>
  </si>
  <si>
    <t>OLIVARES</t>
  </si>
  <si>
    <t>BELTRÁN</t>
  </si>
  <si>
    <t>C. FAUSTO ANTONIO OLIVARES BELTRÁN</t>
  </si>
  <si>
    <t>https://transparencia.cdmx.gob.mx/storage/app/uploads/public/65b/402/457/65b4024578bdc426564580.pdf</t>
  </si>
  <si>
    <t>1553460.01</t>
  </si>
  <si>
    <t>F5B06B9269D9AAA07524629C7C1F748C</t>
  </si>
  <si>
    <t>DGCOP-AD-F-1-234-23</t>
  </si>
  <si>
    <t>"TRABAJOS DE REFORZAMIENTO ESTRUCTURAL DE LA CIMENTACIÓN Y OBRAS COMPLEMENTARIAS TERCERA ETAPA DE LA TERMINAL 2 DEL AEROPUERTO INTERNACIONAL BENITO JUÁREZ, UBICADO EN AVENIDA CAPITÁN CARLOS LEÓN S/N, COL. PEÑÓN DE LOS BAÑOS, ALCALDÍA VENUSTIANO CARRANZA, CÓDIGO POSTAL 15620, EN LA CIUDAD DE MÉXICO, A PRECIO UNITARIO Y TIEMPO DETERMINADO"</t>
  </si>
  <si>
    <t>ARTÍCULO 134 PÁRRAFO CUARTO DE LA CONSTITUCIÓN POLÍTICA DE LOS ESTADOS UNIDOS MEXICANOS; 3 FRACCIÓN I, 11, 27 FRACCIÓN III, 41, 42 FRACCIÓN II Y 45 FRACCIÓN I DE LA LEY DE OBRAS PÚBLICAS Y SERVICIOS RELACIONADOS CON LAS MISMAS</t>
  </si>
  <si>
    <t>C. JOSÉ SAMUEL</t>
  </si>
  <si>
    <t>13/12/2023</t>
  </si>
  <si>
    <t>https://transparencia.cdmx.gob.mx/storage/app/uploads/public/65b/402/cb2/65b402cb2d00c102912494.pdf</t>
  </si>
  <si>
    <t>29185390.16</t>
  </si>
  <si>
    <t>BE7C428D1A6217292FB64A8A816500F7</t>
  </si>
  <si>
    <t>DGCOP-AD-L-1-216-23</t>
  </si>
  <si>
    <t>"TRABAJOS COMPLEMENTARIOS DE ACABADOS E INSTALACIONES PARA EL CENTRO DE SIMULACIÓN CLÍNICA DE LA UNIVERSIDAD DE LA SALUD, UBICADO EN LAS ANTIGUAS INSTALACIONES DE LA ESCUELA MILITAR DE MATERIALES DE GUERRA, AL INTERIOR DEL INMUEBLE DENOMINADO "CAMPO MILITAR N°.1-F", EN AVENIDA VASCO DE QUIROGA N° 1401, COL. PUEBLO DE SANTA FE, ALCALDÍA ÁLVARO OBREGÓN, CIUDAD DE MÉXICO; A PRECIO UNITARIO Y TIEMPO DETERMINADO"</t>
  </si>
  <si>
    <t>https://transparencia.cdmx.gob.mx/storage/app/uploads/public/65b/3fd/23d/65b3fd23d2530784057235.pdf</t>
  </si>
  <si>
    <t>1432430.7</t>
  </si>
  <si>
    <t>DEEECEC0D0EA281885B1FC8CE50CC2AA</t>
  </si>
  <si>
    <t>DGCOP-AD-L-1-217-23</t>
  </si>
  <si>
    <t>"TRABAJOS COMPLEMENTARIOS DE ALBAÑILERÍAS, ACABADOS E INSTALACIONES EN DIFERENTES PUNTOS DE INNOVACIÓN, LIBERTAD, ARTE, EDUCACIÓN Y SABERES (PILARES) UBICADOS EN SIETE (7) ALCALDÍAS DE LA CIUDAD DE MÉXICO, A PRECIO UNITARIO Y TIEMPO DETERMINADO"</t>
  </si>
  <si>
    <t>https://transparencia.cdmx.gob.mx/storage/app/uploads/public/65b/3fd/7de/65b3fd7de4c17084609960.pdf</t>
  </si>
  <si>
    <t>943222.19</t>
  </si>
  <si>
    <t>A6E760151CFBCFEF6156FCE2A56CDA8F</t>
  </si>
  <si>
    <t>DGCOP-AD-L-5-222-23</t>
  </si>
  <si>
    <t>"SERVICIOS RELACIONADOS CON LA OBRA PÚBLICA, RELATIVO A LA ELABORACIÓN DEL PROYECTO EJECUTIVO PARA LA READECUACIÓN DE ESPACIOS DE LA DIRECCIÓN DE ESTUDIOS LEGISLATIVOS Y TRÁMITES INMOBILIARIOS, ASÍ COMO DE SU ARCHIVO, UBICADO EN CALLE CANDELARIA DE LOS PATOS COLONIA 10 DE MAYO, CÓDIGO POSTAL 15290, ALCALDÍA VENUSTIANO CARRANZA, CIUDAD DE MÉXICO; EN LA MODALIDAD A PRECIO UNITARIO Y TIEMPO DETERMINADO"</t>
  </si>
  <si>
    <t>C. VÍCTOR MANUEL</t>
  </si>
  <si>
    <t>VÁZQUEZ</t>
  </si>
  <si>
    <t>R+A PRODUCTORA DE ARQUITECTURA, S.C.</t>
  </si>
  <si>
    <t>https://transparencia.cdmx.gob.mx/storage/app/uploads/public/65b/3ff/670/65b3ff67076bd549324140.pdf</t>
  </si>
  <si>
    <t>399020</t>
  </si>
  <si>
    <t>F8EE5FC6425D828A7B5973C22D81C7AD</t>
  </si>
  <si>
    <t>DGCOP-AD-L-1-223-23</t>
  </si>
  <si>
    <t>"TRABAJOS COMPLEMENTARIOS DE PINTURA EN INTERIORES EN LOS PUNTOS DE INNOVACIÓN, LIBERTAD, ARTE, EDUCACIÓN Y SABERES, PILARES SANTA MARÍA AZTAHUACÁN, UBICADO EN CALLE AQUILES SERDÁN S/N, ESQUINA PASCUAL OROZCO, COL. SANTA MARÍA AZTAHUACÁN, ALCALDÍA IZTAPALAPA, CIUDAD DE MÉXICO, A PRECIO UNITARIO Y TIEMPO DETERMINADO"</t>
  </si>
  <si>
    <t>https://transparencia.cdmx.gob.mx/storage/app/uploads/public/65b/400/3b7/65b4003b740b8020594972.pdf</t>
  </si>
  <si>
    <t>441768</t>
  </si>
  <si>
    <t>796C0E8D8E1A05D7D69174C39D49C202</t>
  </si>
  <si>
    <t>DGCOP-IR-L-5-157-23</t>
  </si>
  <si>
    <t>"PROYECTO EJECUTIVO, VERIFICACIÓN Y VALIDACIÓN AL CUMPLIMIENTO NORMATIVO EN LA EJECUCIÓN DE LOS TRABAJOS EN LA ALCALDÍA VENUSTIANO CARRANZA EN LA CIUDAD DE MÉXICO, BAJO LA MODALIDAD DE PRECIO UNITARIO Y TIEMPO DETERMINADO PARA LA CONSTRUCCIÓN DE UN CENTRO DE ASISTENCIA E INTEGRACIÓN SOCIAL (CAIS - VASCO DE QUIROGA)"</t>
  </si>
  <si>
    <t>DE VILLA</t>
  </si>
  <si>
    <t>BEJJANI</t>
  </si>
  <si>
    <t>WADIA INTERNACIONAL, S.A. DE C.V.</t>
  </si>
  <si>
    <t>https://transparencia.cdmx.gob.mx/storage/app/uploads/public/65b/931/a8b/65b931a8b693c789581031.pdf</t>
  </si>
  <si>
    <t>3990048.68</t>
  </si>
  <si>
    <t>01/02/2024</t>
  </si>
  <si>
    <t>A1A1770A367A27C6FA4C897C714EF04E</t>
  </si>
  <si>
    <t>DGCOP-IR-L-5-175-23</t>
  </si>
  <si>
    <t>"SUPERVISIÓN TÉCNICA Y CONTROL ADMINISTRATIVO Y FINANCIERO PARA EL MANTENIMIENTO PREVENTIVO Y CORRECTIVO A PUENTES PEATONALES UBICADOS EN LAS ALCALDÍAS: GUSTAVO A. MADERO, AZCAPOTZALCO, CUAUHTÉMOC, MIGUEL HIDALGO, IZTACALCO, XOCHIMILCO, VENUSTIANO CARRANZA, IZTAPALAPA, ÁLVARO OBREGÓN, BENITO JUÁREZ, CUAJIMALPA, COYOACÁN Y TLALPAN, EN LA CIUDAD DE MÉXICO"</t>
  </si>
  <si>
    <t>ING. FRANCISCO RAMÓN</t>
  </si>
  <si>
    <t>BAHAMONDE</t>
  </si>
  <si>
    <t>PELÁEZ</t>
  </si>
  <si>
    <t>BYBCO, S.A. DE C.V.</t>
  </si>
  <si>
    <t>https://transparencia.cdmx.gob.mx/storage/app/uploads/public/65b/932/05c/65b93205c1b0f481633150.pdf</t>
  </si>
  <si>
    <t>3139108.87</t>
  </si>
  <si>
    <t>F3A5D2A0F38FF94029B73B154B16DD6E</t>
  </si>
  <si>
    <t>DGCOP-IR-L-1-088-23</t>
  </si>
  <si>
    <t>"HABILITACIÓN Y REMODELACIÓN DE INSTALACIONES DE LA SECRETARÍA DE MARINA, UBICADO EN AVENIDA 5 DE MAYO NO. 324, PUEBLO DE SAN BARTOLOMÉ XICOMULCO, EN LA ALCALDÍA MILPA ALTA DE LA CIUDAD DE MÉXICO"</t>
  </si>
  <si>
    <t>C. RUBÉN</t>
  </si>
  <si>
    <t>ARIAS</t>
  </si>
  <si>
    <t>CANTÚ</t>
  </si>
  <si>
    <t>SERVICIOS JORO, S.A. DE C.V.</t>
  </si>
  <si>
    <t>18/10/2023</t>
  </si>
  <si>
    <t>https://transparencia.cdmx.gob.mx/storage/app/uploads/public/65b/408/b14/65b408b1443d0372054525.pdf</t>
  </si>
  <si>
    <t>4797486.58</t>
  </si>
  <si>
    <t>65FA6AFFAD8CF324A7E1B2E3A0A853DE</t>
  </si>
  <si>
    <t>DGCOP-IR-L-1-089-23</t>
  </si>
  <si>
    <t>"TRABAJOS DE REFORZAMIENTO ESTRUCTURAL DERIVADOS DEL CRECIMIENTO EN TALLERES CULTURALES EN ÁREA DE AZOTEAS PARA EL PILARES "MERCED GÓMEZ", UBICADO EN CALLE FRANCISCO P. MIRANDA, COLONIA MERCED GÓMEZ, ALCALDÍA ÁLVARO OBREGÓN, CIUDAD DE MÉXICO; EN LA MODALIDAD A PRECIO UNITARIO Y TIEMPO DETERMINADO"</t>
  </si>
  <si>
    <t>06/10/2023</t>
  </si>
  <si>
    <t>04/11/2023</t>
  </si>
  <si>
    <t>https://transparencia.cdmx.gob.mx/storage/app/uploads/public/65b/409/0c9/65b4090c9b2c9104910084.pdf</t>
  </si>
  <si>
    <t>2999950.22</t>
  </si>
  <si>
    <t>A58D2620D16C7D01D0BF68CC33348FDD</t>
  </si>
  <si>
    <t>DGCOP-IR-F-4-090-23</t>
  </si>
  <si>
    <t>"PROYECTO INTEGRAL PARA LA RESTAURACIÓN, RECONSTRUCCIÓN Y/O CONSERVACIÓN DE INMUEBLES PATRIMONIO HISTÓRICO EN LA CAPILLA DE SAN ESTEBAN DE LA ALCALDÍA XOCHIMILCO, LA CAPILLA DE SANTA MARÍA DE GUADALUPE Y EL CONJUNTO DEL SEÑOR DE CHALMITA EN LA ALCALDÍA MILPA ALTA DE LA CIUDAD DE MÉXICO"</t>
  </si>
  <si>
    <t>C. ENRIQUE</t>
  </si>
  <si>
    <t>KARCHMER</t>
  </si>
  <si>
    <t>LASK</t>
  </si>
  <si>
    <t>DESARROLLADORA ANDALE, S.A. DE C.V.</t>
  </si>
  <si>
    <t>04/10/2023</t>
  </si>
  <si>
    <t>27/12/2023</t>
  </si>
  <si>
    <t>https://transparencia.cdmx.gob.mx/storage/app/uploads/public/65b/409/54a/65b40954a3823105127621.pdf</t>
  </si>
  <si>
    <t>13096000</t>
  </si>
  <si>
    <t>7E6E869103D5BE6DF5E765D872B1444A</t>
  </si>
  <si>
    <t>DGCOP-IR-F-1-091-23</t>
  </si>
  <si>
    <t>"TRABAJOS DE DEMOLICIÓN DE LOS EDIFICIOS 12, 13, 14, 15, 16, 17 Y 21 EN LA BODEGA NACIONAL DE ARTES Y OFICIOS, UBICADA EN EL INTERIOR DEL CAMPO MILITAR NO. 1-F SANTA FE, VASCO DE QUIROGA 1345, PANTEÓN SANTA FE, ALCALDÍA ÁLVARO OBREGÓN EN LA CIUDAD DE MÉXICO"</t>
  </si>
  <si>
    <t>C. ADRIANA</t>
  </si>
  <si>
    <t>ESCOBEDO</t>
  </si>
  <si>
    <t>Mujer</t>
  </si>
  <si>
    <t>C. ADRIANA ESCOBEDO MUÑOZ</t>
  </si>
  <si>
    <t>11/11/2023</t>
  </si>
  <si>
    <t>https://transparencia.cdmx.gob.mx/storage/app/uploads/public/65b/409/df0/65b409df083e5441657147.pdf</t>
  </si>
  <si>
    <t>6986868.94</t>
  </si>
  <si>
    <t>ACCC9E2FC041BB14FE0B15EB43DAB585</t>
  </si>
  <si>
    <t>DGCOP-IR-L-2-145-23</t>
  </si>
  <si>
    <t>"REHABILITACIÓN DE COLUMNAS EN EL PUENTE PEATONAL UBICADO EN CALZADA IGNACIO ZARAGOZA, ENTRE LAS CALLES MÉXICO Y CORONADO, COL. EL PARAÍSO, C.P. 09230, ALCALDÍA IZTAPALAPA, CIUDAD DE MÉXICO"</t>
  </si>
  <si>
    <t>GEOESTUDIOS CINCOSOL, S.A. DE C.V.</t>
  </si>
  <si>
    <t>https://transparencia.cdmx.gob.mx/storage/app/uploads/public/65b/40b/bf7/65b40bbf713d9832016480.pdf</t>
  </si>
  <si>
    <t>4827512.27</t>
  </si>
  <si>
    <t>720797B3790E0EFCDE8D371DDB657238</t>
  </si>
  <si>
    <t>DGCOP-IR-L-5-146-23</t>
  </si>
  <si>
    <t>"PROYECTO EJECUTIVO PARA LA CONSTRUCCIÓN DE UN CENTRO DE ASISTENCIA E INTEGRACIÓN SOCIAL (CAIS-CEDA) EN LA ALCALDÍA IZTAPALAPA DE LA CIUDAD DE MÉXICO"</t>
  </si>
  <si>
    <t>https://transparencia.cdmx.gob.mx/storage/app/uploads/public/65b/92b/547/65b92b547c810159672335.pdf</t>
  </si>
  <si>
    <t>3649408.09</t>
  </si>
  <si>
    <t>96E1A3890BD5E5A530D5B6930444A7B7</t>
  </si>
  <si>
    <t>DGCOP-IR-L-4-148-23</t>
  </si>
  <si>
    <t>"PROYECTO INTEGRAL PARA LA CONSTRUCCIÓN DE PUENTE PEATONAL, DERIVADO DE UN IMPACTO VEHICULAR Y RETIRO DE ESTRUCTURA UBICADO EN RÍO CHURUBUSCO ENTRE LAS CALLES GRAL. MANUEL RINCÓN Y PAZ MONTES DE OCA, EN LA ALCALDÍA COYOACÁN DE LA CIUDAD DE MÉXICO, A PRECIO ALZADO Y TIEMPO DETERMINADO"</t>
  </si>
  <si>
    <t>https://transparencia.cdmx.gob.mx/storage/app/uploads/public/65b/92d/786/65b92d786e739938623602.pdf</t>
  </si>
  <si>
    <t>6858896.88</t>
  </si>
  <si>
    <t>4F1FE6200913F590EE98C09CF8DD9E2D</t>
  </si>
  <si>
    <t>DGCOP-IR-L-1-149-23</t>
  </si>
  <si>
    <t>"CONSTRUCCIÓN, REFORZAMIENTO Y MANTENIMIENTO A LA INFRAESTRUCTURA FÍSICA EN EL JARDÍN DE NIÑOS EDUCADORAS MEXICANAS EN LA ALCALDÍA GUSTAVO A. MADERO"</t>
  </si>
  <si>
    <t>https://transparencia.cdmx.gob.mx/storage/app/uploads/public/65b/92e/d6d/65b92ed6d8533341878481.pdf</t>
  </si>
  <si>
    <t>2928100.64</t>
  </si>
  <si>
    <t>2173E9FDC89EFCCC992DF6F13CC784D6</t>
  </si>
  <si>
    <t>DGCOP-IR-L-1-152-23</t>
  </si>
  <si>
    <t>"CONSTRUCCIÓN, MANTENIMIENTO, REHABILITACIÓN Y REFORZAMIENTO EN LA ESCUELA PRIMARIA SIETE DE ENERO Y EL JARDÍN DE NIÑOS LIC. LUIS DONALDO COLOSIO MURRIETA, EN LA ALCALDÍA ÁLVARO OBREGÓN, CUADRANTE I, EN LA CIUDAD DE MÉXICO"</t>
  </si>
  <si>
    <t>https://transparencia.cdmx.gob.mx/storage/app/uploads/public/65b/92f/d60/65b92fd608e78519376573.pdf</t>
  </si>
  <si>
    <t>2870223.37</t>
  </si>
  <si>
    <t>26670134D833F536AC1A61DE56FA607C</t>
  </si>
  <si>
    <t>DGCOP-IR-F-5-154-23</t>
  </si>
  <si>
    <t>"SUPERVISIÓN TÉCNICA DE CONTROL ADMINISTRATIVO Y FINANCIERO PARA EL PROYECTO INTEGRAL PARA LOS TRABAJOS DE RESTAURACIÓN, REHABILITACIÓN, MANTENIMIENTO, MUSEOLOGÍA Y MUSEOGRAFÍA EN EL MUSEO VIVO DEL MURALISMO"</t>
  </si>
  <si>
    <t>ING. BERNARDO FRANCO</t>
  </si>
  <si>
    <t>INGENIERÍA INTEGRAL INTERNACIONAL MÉXICO, S.A. DE C.V.</t>
  </si>
  <si>
    <t>04/09/2024</t>
  </si>
  <si>
    <t>https://transparencia.cdmx.gob.mx/storage/app/uploads/public/65b/930/b2d/65b930b2db00c396576973.pdf</t>
  </si>
  <si>
    <t>6029694.72</t>
  </si>
  <si>
    <t>7F2B99B982640C81FB73C4EFFA68F4C7</t>
  </si>
  <si>
    <t>DGCOP-IR-L-5-093-23</t>
  </si>
  <si>
    <t>"SERVICIOS DE SUPERVISIÓN TÉCNICA, ADMINISTRATIVA Y FINANCIERA DE LOS TRABAJOS PARA EL MANTENIMIENTO DE PUENTES VEHICULARES EN LA CIUDAD DE MÉXICO RELATIVOS A LOS CUADRANTES I, II, III Y IV A PRECIO UNITARIO Y TIEMPO DETERMINADO"</t>
  </si>
  <si>
    <t>17/10/2023</t>
  </si>
  <si>
    <t>7106594.79</t>
  </si>
  <si>
    <t>FFBFA6E304244EAA1C05070A9427D297</t>
  </si>
  <si>
    <t>DGCOP-IR-L-1-142-23</t>
  </si>
  <si>
    <t>"MANTENIMIENTO PREVENTIVO Y CORRECTIVO A 4 PUENTES PEATONALES, DERIVADO DE DEMANDA CIUDADANA Y PETICIONES DE DEPENDENCIAS"</t>
  </si>
  <si>
    <t>https://transparencia.cdmx.gob.mx/storage/app/uploads/public/65b/40a/749/65b40a74902ff735768484.pdf</t>
  </si>
  <si>
    <t>2103685.46</t>
  </si>
  <si>
    <t>EB7105C71CB0192AA08A5B0CE28A9592</t>
  </si>
  <si>
    <t>DGCOP-IR-L-4-150-23</t>
  </si>
  <si>
    <t>"PROYECTO INTEGRAL PARA REPARACIÓN DE TRABE PRECOLADA DEL ACTUAL PUENTE PEATONAL DE LA ESTACIÓN TEXTITLAN DEL TREN LIGERO, UBICADO EN CALZ. DE TLALPAN, EN LA ALCALDÍA COYOACÁN DE LA CIUDAD DE MÉXICO, A PRECIO ALZADO Y TIEMPO DETERMINADO"</t>
  </si>
  <si>
    <t>C. ANTONIO</t>
  </si>
  <si>
    <t>DELGADO</t>
  </si>
  <si>
    <t>OCHOA</t>
  </si>
  <si>
    <t>https://transparencia.cdmx.gob.mx/storage/app/uploads/public/65b/92f/204/65b92f204a7fc539338393.pdf</t>
  </si>
  <si>
    <t>11496072.38</t>
  </si>
  <si>
    <t>4CCB3E9D9DE1ADBE7D8E4CC9D53B7FFA</t>
  </si>
  <si>
    <t>DGCOP-IR-L-1-151-23</t>
  </si>
  <si>
    <t>"TRABAJOS RELATIVOS A LA CONSTRUCCIÓN Y/O REHABILITACIÓN PARA LA ENTREGA Y PUESTA EN OPERACIÓN DEL PUNTO DE INNOVACIÓN, LIBERTAD, ARTE, EDUCACIÓN Y SABERES (PILARES): "PILARES MAGDALENA ATLITIC", UBICADO EN CALLE LA CAÑADA Y CALLE DE EMILIO CARRANZA, COLONIA MAGDALENA CONTRERAS, ALCALDÍA LA MAGDALENA CONTRERAS, CIUDAD DE MÉXICO; EN LA MODALIDAD DE PRECIO UNITARIO Y TIEMPO DETERMINADO"</t>
  </si>
  <si>
    <t>30/10/2023</t>
  </si>
  <si>
    <t>28/12/2023</t>
  </si>
  <si>
    <t>https://transparencia.cdmx.gob.mx/storage/app/uploads/public/65b/92f/652/65b92f6529110951478864.pdf</t>
  </si>
  <si>
    <t>2293329.85</t>
  </si>
  <si>
    <t>2DADFA2422CC4818D20FA9C0BE93BC06</t>
  </si>
  <si>
    <t>DGCOP-IR-L-1-155-23</t>
  </si>
  <si>
    <t>"CONSTRUCCIÓN, MANTENIMIENTO, REHABILITACIÓN Y REFORZAMIENTO EN LA ESCUELA SECUNDARIA TÉCNICA 38, EN LA ALCALDÍA AZCAPOTZALCO, LA ESCUELA PRIMARIA VALENTÍN ZAMORA OROZCO Y LA ESCUELA SECUNDARIA TÉCNICA 2, EN LA ALCALDÍA CUAUHTÉMOC, CUADRANTE I, EN LA CIUDAD DE MÉXICO"</t>
  </si>
  <si>
    <t>C. LUIS</t>
  </si>
  <si>
    <t>XIMLU CONSTRUCTORA, S.A. DE C.V.</t>
  </si>
  <si>
    <t>https://transparencia.cdmx.gob.mx/storage/app/uploads/public/65b/931/126/65b9311268b19222505172.pdf</t>
  </si>
  <si>
    <t>4400023.7</t>
  </si>
  <si>
    <t>A524DA4EC5E067C6C44709525D88866D</t>
  </si>
  <si>
    <t>DGCOP-IR-L-1-156-23</t>
  </si>
  <si>
    <t>"CONSTRUCCIÓN, REFORZAMIENTO Y MANTENIMIENTO A LA INFRAESTRUCTURA FÍSICA EN EL JARDÍN DE NIÑOS IXTAYOPAN EN LA ALCALDÍA TLÁHUAC"</t>
  </si>
  <si>
    <t>https://transparencia.cdmx.gob.mx/storage/app/uploads/public/65b/931/58b/65b93158b78fe788155287.pdf</t>
  </si>
  <si>
    <t>3378199.74</t>
  </si>
  <si>
    <t>DF21677F444993B0D200CF2B12B23688</t>
  </si>
  <si>
    <t>57582A2E0062931696F37B3A5C33DD84</t>
  </si>
  <si>
    <t>25B63E7AEE269CD257BDD3159C156C62</t>
  </si>
  <si>
    <t>B7A278093826186A17F7250F5877FC90</t>
  </si>
  <si>
    <t>8291F8242DC9D45EFC565C17E14C3F7B</t>
  </si>
  <si>
    <t>029150F16E1479ECB515256BC18C08C1</t>
  </si>
  <si>
    <t>6666B52DE36AE0496EF21286252C8AB9</t>
  </si>
  <si>
    <t>E47E2A70283371A97043549A382133D9</t>
  </si>
  <si>
    <t>DGOT-AD-L-1-022-2023</t>
  </si>
  <si>
    <t>CONTINUIDAD (2DA ETAPA) DE LA OBRA ELECTROMECÁNICA DEL PROYECTO INTEGRAL PARA LA CONSTRUCCIÓN DEL SISTEMA DE TRANSPORTE ELÉCTRICO (TORLEBÚS), SOBRE CALZADA ERMITA IZTAPALAPA (EJE 8 SUR) Y OBRAS COMPLEMENTARIAS</t>
  </si>
  <si>
    <t>ARTiCULO 134 PARRAFO CUARTO DE LA CONSTITUCI~N POL/TICA DE LOS ESTADOS 
UNIDOS MEXICANOS; ARTICULOS 1 FRACCIN VI, 4, 27 FRACCIN III, 41 PARRAFOS
PRIM ERO, SEGUNDO Y TERCERO, 42 FRACCIONES II Y Ill Y 45 FRACCl6N I DE LA LEY
DE OBRAS P~BLICAS Y SERVICIOS RELACIONADOS CON LAS MISMAS.</t>
  </si>
  <si>
    <t>AMHED MAURICIO</t>
  </si>
  <si>
    <t>DE LA LANZA</t>
  </si>
  <si>
    <t>CONSTRUCCIONES URALES PROCESOS INDUSTRIALES, S.A. DE C.V.</t>
  </si>
  <si>
    <t>01/10/2024</t>
  </si>
  <si>
    <t>997F720117D0ECE03C916AD5D749E2FE</t>
  </si>
  <si>
    <t>DGOT-AD-L-5-026-2023</t>
  </si>
  <si>
    <t>SERVICIOS RELACIONADOS CON LA OBRA PÚBLICA PARA LA ELABORACIÓN DE DICTÁMENES DE ESTABILIDAD ESTRUCTURAL A INMUEBLES DE TIPO HABITACIONAL AFECTADOS POR LA AMPLIACIÓN DE LA LÍNEA 12 STC SUSCRITOS POR UN DIRECTOR RESPONSABLE DE OBRA EN LA COLONIA PRIMERA VICTORIA, EN LA ALCALDÍA ÁLVARO OBREGÓN, CIUDAD DE MÉXICO</t>
  </si>
  <si>
    <t>ARTÍCULO 134 PÁRRAFO CUARTO DE LA CONSTITUCIÓN POLÍTICA DE LOS ESTADOS UNIDOS MEXICANOS; ARTÍCULOS 3 APARTADO a, FRACCIÓN I, 23, 24 INCISO C), 44 FRACCIÓN I INCISO b), 61 PRIMER PARRAFOR  Y 62 PARRAFO PRIOMERO DE LA LEY  OBRAS PÚBLICAS DE LA CIUDAD DE MÉXICO Y 75-B DE SU REGLAMENTO.</t>
  </si>
  <si>
    <t>GABINO HERIBERTO</t>
  </si>
  <si>
    <t>GAMA</t>
  </si>
  <si>
    <t>GABINO HERIBERTO GAMA LÓPEZ</t>
  </si>
  <si>
    <t>796D2855460898BEDE65080A1B63CFA9</t>
  </si>
  <si>
    <t>DGOT-LPN-L-4-027-2023</t>
  </si>
  <si>
    <t>PROYECTO INTEGRAL REFERENTE A LA RENIVELACIÓN DE LA LÍNEA 9 DEL METRO DE LA CABECERA SUR DE ESTACIÓN PANTITLÁN</t>
  </si>
  <si>
    <t>ARTÍCULO 134 TERCER PÁRRAFO DE LA CONSTITUCIÓN POLÍTICA DE LOS ESTADOS UNIDOS MEXICANOS; ARTÍCULOS 3 APARTADO C, 24 INCISO A), 44 FRACCIÓN II DE LA LEY DE OBRAS PÚBLICAS DE LA CIUDAD DE MÉXICO.</t>
  </si>
  <si>
    <t>16/11/2023</t>
  </si>
  <si>
    <t>C2D3CAAB2480B560C59B7208430EA09B</t>
  </si>
  <si>
    <t>DGOT-AD-L-1-025-2023</t>
  </si>
  <si>
    <t>SUMINISTRO E INSTALACIÓN DE LA SEÑALIZACIÓN HORIZONTAL Y VERTICAL DE LOS CRUCES SEGUROS DE ESTACIONES E INTERTRAMOS DEL SISTEMA DE TRANSPORTE ELÉCTRICO (TROLEBÚS) SOBRE CALZADA ERMITA IZTAPALAPA (EJE 8 SUR) Y OBRAS COMPLEMENTARIAS</t>
  </si>
  <si>
    <t>ARTÍCULO 134 PÁRRAFO CUARTO DE LA CONSTITUCIÓN POLÍTICA DE LOS ESTADOS UNIDOS MEXICANOS; ARTÍCULOS 3 APARTADO a, FRACCIÓN V, 23, 24 PARRAFO SEGUNDO INCISO C), 44 FRACCIÓN I INCISO a) Y 64 BIS FRACCIONES  I Y II  DE LA LEY  OBRAS PÚBLICAS DE LA CIUDAD DE MÉXICO Y 75-B DE SU REGLAMENTO.</t>
  </si>
  <si>
    <t>LUIS ÁNGEL</t>
  </si>
  <si>
    <t>SOTO</t>
  </si>
  <si>
    <t>BERNARDINO</t>
  </si>
  <si>
    <t>SEMEX, S.A. DE C.V.</t>
  </si>
  <si>
    <t>606861E39FB7BB0E7FC5604DD71B05CA</t>
  </si>
  <si>
    <t>DGOT-AD-L-5-035-2023</t>
  </si>
  <si>
    <t>ACOMPAÑAMIENTO TÉCNICO DESDE EL PUNTO DE VISTA ESTRUCTURAL Y DE PROYECTO, RELACIONADO CON LOS TRABAJOS DE REHABILITACIÓN Y REFORZAMIENTO DE LA LÍNEA 12 DEL METRO, TRAMO ELEVADO DE ESTRUCTURA METÁLICA, EN LA CIUDAD DE MÉXICO</t>
  </si>
  <si>
    <t>ARTÍCULO 134 PÁRRAFO CUARTO DE LA CONSTITUCIÓN POLÍTICA DE LOS ESTADOS UNIDOS MEXICANOS; ARTÍCULOS 3 APARTADO b, FRACCIONES IV Y IX, 24 PÁRRAFO SEGUNDO INCISO C), 44 FRACCIÓN I INCISO b), 61 PRIMER PÁRRAFO, 63 FRACCIÓN XIV Y 64 BIS DE LA LEY DE OBRAS PÚBLICAS DE LA CIUDAD DE MÉXICO ASÍ COMO LOS ARTÍCULOS 75-C, 79 Y 80 DE SU REGLAMENTO.</t>
  </si>
  <si>
    <t>DIRECCIÓN GENERAL DE OBRAS PARA EL TRANSPORTE/DIRECCIÓN DE INGENIERÍA DE COSTOS Y CONTRATOS DE OBRAS PARA EL TRANSPORTE/DIRECCIÓN EJECUTIVA DEL PROYECTO DE AMPLIACIÓN, REHABILITACIÓN Y REFORZAMIENTO DE LA LÍNEA 12 DEL METRO Y LÍNEAS ADICIONALES/DIRECCIÓN DE OBRA CIVIL DE LA LÍNEA 12 DEL METRO Y LÍNEAS ADICIONALES</t>
  </si>
  <si>
    <t>M.A. GUADALUPE SUSANA</t>
  </si>
  <si>
    <t>01/01/2024</t>
  </si>
  <si>
    <t>30/04/2024</t>
  </si>
  <si>
    <t>05EFBDCD51DC9E3259D1798CF1515592</t>
  </si>
  <si>
    <t>DGOT-AD-L-5-033-2023</t>
  </si>
  <si>
    <t>CONTRATACIÓN DE LOS AUXILIARES DEL DIRECTOR RESPONSABLE DE OBRA (CORRESPONSABLE EN INSTALACIONES - CI, CORRESPONSABLE EN DISEÑO URBANO Y ARQUITECTÓNICO - CDUYA, RESPONSABLE OFICIAL EN PROTECCIÓN CIVIL - ROPC O TERCER ACREDITADO VIGENTE Y DEMÁS INVOLUCRADOS), PARA LA REVISIÓN Y EL SEGUIMIENTO DE LOS TRABAJOS DE REHABILITACIÓN Y REFORZAMIENTO DE LA LÍNEA 12 DEL METRO DE LA CIUDAD DE MÉXICO.</t>
  </si>
  <si>
    <t>JOSÉ LUIS</t>
  </si>
  <si>
    <t>REYES</t>
  </si>
  <si>
    <t>GALLEGOS CONSULTORES, S.A. DE C.V.</t>
  </si>
  <si>
    <t>FA5714C778F344E385BDDBD259C8CA01</t>
  </si>
  <si>
    <t>DGOT-AD-L-5-023-2023</t>
  </si>
  <si>
    <t>PROYECTO DE ESTABILIZACIÓN DEL SUB-BALASTO DEL TRAMO SUBTERRÁNEO (VENTANA ENTRE LAS ESTACIONES CULHUACÁN Y ATLALILCO-TAPÓN MIXCOAC) DE LA LÍNEA 12 DEL SISTEMA DE TRANSPORTE COLECTIVO METRO</t>
  </si>
  <si>
    <t>ARTÍCULO 134 PÁRRAFO CUARTO DE LA CONSTITUCIÓN POLÍTICA DE LOS ESTADOS UNIDOS MEXICANOS; ARTÍCULOS 3 APARTADO b FRACCIÓN II III Y IX, 23, 24 INCISO C), 44 FRACCIÓN I, INCISO b), 63 FRACCIONES II, V Y VII Y 64 BIS DE LA LEY DE OBRAS PÚBLICAS DE LA CIUDAD DE MÉXICO Y 75-A DE SU REGLAMENTO</t>
  </si>
  <si>
    <t>RODOLFO</t>
  </si>
  <si>
    <t>HINOJOSA</t>
  </si>
  <si>
    <t>CORONA</t>
  </si>
  <si>
    <t>PROYECTO CIVIL INTEGRAL, S.A. DE C.V.</t>
  </si>
  <si>
    <t>3E6F9FCD435A6560C1C8C3B1200D9C36</t>
  </si>
  <si>
    <t>DGOT-AD-L-5-024-2023</t>
  </si>
  <si>
    <t>ELABORACIÓN DE ESTUDIO PARA DETERMINAR LA NECESIDAD DE UN SISTEMA DE CONTROL DE VIBRACIONES Y RUIDO SECUNDARIO GENERADO POR LA CIRCULACIÓN DE TRENES EN EL TÚNEL DE LA AMPLIACIÓN DE LA LÍNEA 12 DEL SISTEMA DE TRANSPORTE COLECTIVO, TRAMO MIXCOAC - OBSERVATORIO</t>
  </si>
  <si>
    <t>ARTÍCULO 134 PÁRRAFO CUARTO DE LA CONSTITUCIÓN POLÍTICA DE LOS ESTADOS UNIDOS MEXICANOS; ARTÍCULOS 3 APARTADO a, FRACCIÓN I, 23, 24 INCISO C), 44 FRACCIÓN I INCISO b), 61 PRIMER PARRAFOR  Y 62 PARRAFO PRIOMERO DE LA LEY  OBRAS PÚBLICAS DE LA CIUDAD DE MÉXICO Y 75-A DE SU REGLAMENTO.</t>
  </si>
  <si>
    <t>MOISES ROBERTO</t>
  </si>
  <si>
    <t>ALVARADO</t>
  </si>
  <si>
    <t>IÑIGUEZ</t>
  </si>
  <si>
    <t>GERB AISLAMIENTO DE VIBRACIONES, S.A. DE C.V.</t>
  </si>
  <si>
    <t>12/12/2023</t>
  </si>
  <si>
    <t>B491CC9FDD7A09039EEA9690DDAC84E4</t>
  </si>
  <si>
    <t>DGOT-IR-F-5-029-2023</t>
  </si>
  <si>
    <t>ESTUDIO GEOFÍSICO EN LA MODALIDAD DE IMAGEN DE RESISTIVIDAD ELÉCTRICA Y GPR, EN LAS COLONIAS DANIEL GARZA, DANIEL GARZA (AMPL), 16 DE SEPTIEMBRE, AMÉRICA Y OBSERVATORIO EN LA ALCALDÍA MIGUEL HIDALGO, CIUDAD DE MÉXICO, MEDIDA DE MITIGACIÓN CBL3</t>
  </si>
  <si>
    <t>ARTÍCULO 134 PÁRRAFO CUARTO DE LA CONSTITUCIÓN POLÍTICA DE LOS ESTADOS UNIDOS MEXICANOS; ARTÍCULO I FRACCIÓN VI, 4 FRACCIÓN III, 24 SEGUNDO PARRAFO, 27 FRACCIÓN  II,41, 43, 44 Y 45 FRACCIÓN I DE LA LEY DE OBRAS PÚBLICAS Y SERVICIOS RELACIONADOS CON LAS MISMAS.</t>
  </si>
  <si>
    <t>DAVID</t>
  </si>
  <si>
    <t>CAMARGO</t>
  </si>
  <si>
    <t>EXPLORACIÓN, PERFORACIÓN Y ESTUDIOS DEL SUBSUELO, S.A. DE C.V.</t>
  </si>
  <si>
    <t>10/11/2023</t>
  </si>
  <si>
    <t>18/01/2024</t>
  </si>
  <si>
    <t>B827F2A56C3958C232AF34E38247EDE6</t>
  </si>
  <si>
    <t>DGOT-AD-L-1-030-2023</t>
  </si>
  <si>
    <t>TRABAJOS DE MITIGACIÓN SOCIAL DERIVADOS DE LA AMPLIACIÓN DE LA LÍNEA 12 DEL METRO, EN EL TRAMO MIXCOAC-OBSERVATORIO, UBICADOS EN  INMUEBLES DE LAS COLONIAS PRIMERA VICTORIA, MINAS DE CRISTO Y C.O.V.E., ALCALDÍA ÁLVARO OBREGÓN, CIUDAD DE MÉXICO.</t>
  </si>
  <si>
    <t>ARTÍCULO 134 PÁRRAFO CUARTO DE LA CONSTITUCIÓN POLÍTICA DE LOS ESTADOS UNIDOS MEXICANOS; ARTÍCULOS 3 APARTADO a, FRACCIÓN I, 23, 24 PÁRRAFO SEGUNDO INCISO C), 44 FRACCIÓN I INCISO a), 63 Y 64 BIS FRACCIONES I Y II DE LA LEY DE OBRAS PÚBLICAS DE LA CIUDAD DE MÉXICO Y 75-B DE SU REGLAMENTO.</t>
  </si>
  <si>
    <t>ERNESTO</t>
  </si>
  <si>
    <t>UNZUETA</t>
  </si>
  <si>
    <t>CONSTRUCTORA Y ESTUDIOS DEL SUBSUELO, S.A. DE C.V.</t>
  </si>
  <si>
    <t>FA92084207A8EEB77CEEE684FFD4CE23</t>
  </si>
  <si>
    <t>DGOT-AD-L-5-028-2023</t>
  </si>
  <si>
    <t>SUPERVISIÓN TÉCNICA, ADMINISTRATIVA Y LEGAL DEL PROYECTO INTEGRAL REFERENTE A LA RENIVELACIÓN DE LA LÍNEA 9 DEL METRO DE LA CABECERA SUR ESTACIÓN PANTITLÁN</t>
  </si>
  <si>
    <t>ARTÍCULO 134 PÁRRAFO CUARTO DE LA CONSTITUCIÓN POLÍTICA DE LOS ESTADOS UNIDOS MEXICANOS; ARTÍCULOS 3 APARTADO b FRACCIÓN IV, 23, 24 INCISO C), 44 FRACCIÓN I, INCISO b), 61 PRIMER PÁRRAFO Y 64 BIS FRACCIONES I Y II DE LA LEY DE OBRAS PÚBLICAS DE LA CIUDAD DE MÉXICO Y 75-B DE SU REGLAMENTO.</t>
  </si>
  <si>
    <t>REYNALDO</t>
  </si>
  <si>
    <t>CONTRERAS</t>
  </si>
  <si>
    <t>PERALTA</t>
  </si>
  <si>
    <t>COLINAS DE BUEN, S.A. DE C.V.</t>
  </si>
  <si>
    <t>DEF8DB91DA1AC300814B320B8F4B5C77</t>
  </si>
  <si>
    <t>DGOT-AD-L-1-032-2023</t>
  </si>
  <si>
    <t>PROYECTO Y CONSTRUCCIÓN DE LÍNEA PRIMARIA DE AGUA POTABLE DENTRO DE LOS BIENES DE LA COMUNIDAD DE SAN LORENZO ACOPILCO, EN LA ALCALDÍA CUAJIMALPA DE MORELOS, CIUDAD DE MÉXICO (PRIMERA ETAPA).</t>
  </si>
  <si>
    <t>ARTÍCULO 134 PÁRRAFO CUARTO DE LA CONSTITUCIÓN POLÍTICA DE LOS ESTADOS UNIDOS MEXICANOS; ARTÍCULOS 3 APARTADO a, FRACCIÓN V, 23, 24 PÁRRAFO SEGUNDO INCISO C), 44 FRACCIÓN I INCISO a), 63 FRACCIONES VI Y VII Y 64 BIS DE LA LEY DE OBRAS PÚBLICAS DE LA CIUDAD DE MÉXICO Y 75-B DE SU REGLAMENTO.</t>
  </si>
  <si>
    <t>ISRAEL</t>
  </si>
  <si>
    <t>GRUPO CONSTRUCTORA GAROCIA, S.A. DE C.V.</t>
  </si>
  <si>
    <t>0B602126594F43CE17413497CDCEB4D3</t>
  </si>
  <si>
    <t>DOGT-AD-L-5-031-2023</t>
  </si>
  <si>
    <t>SERVICIO DE SUPERVISIÓN TÉCNICA ADMINISTRATIVA DE LOS TRABAJOS DE MITIGACIÓN SOCIAL DERIVADOS DE LA AMPLIACIÓN DE LA LÍNEA 12 DEL METRO, EN EL TRAMO MIXCOAC-OBSERVATORIO, UBICADOS EN INMUEBLES DE LAS COLONIAS PRIMERA VICTORIA, MINAS DE CRISTO Y COVE, ALCALDÍA ÁLVARO OBREGÓN, CIUDAD DE MÉXICO.</t>
  </si>
  <si>
    <t>ARTÍCULO 134 PÁRRAFO CUARTO DE LA CONSTITUCIÓN POLÍTICA DE LOS ESTADOS UNIDOS MEXICANOS; ARTÍCULOS 3 APARTADO b, FRACCIÓN IV, 23, 24 PÁRRAFO SEGUNDO INCISO C), 44 FRACCIÓN I INCISO b), 61 PRIMER PÁRRAFO Y 62 PÁRRAFO PRIMERO DE LA LEY DE OBRAS PÚBLICAS DE LA CIUDAD DE MÉXICO Y 75-A DE SU REGLAMENTO.</t>
  </si>
  <si>
    <t>BERNARDO FRANCO</t>
  </si>
  <si>
    <t>546129DA063A33C8BA2BEB0753C67FDB</t>
  </si>
  <si>
    <t>DGOT-AD-F-1-018-2023</t>
  </si>
  <si>
    <t>TRABAJOS COMPLEMENTARIOS DE CONSTRUCCIÓN EN LOS DIVERSOS FRENTES DE LA ESTRUCTURA METÁLICA, LOS CUALES CONSISTEN EN SUMINISTRO Y COLOCACIÓN DE PLACAS PARA APOYOS PROVISIONALES EN SUSTITUCIÓN TEMPORAL DE LOS NEOPRENOS, SUMINISTRO Y COLOCACIÓN DE PLETINAS PARA LAS PLATAFORMAS DE ESTACIÓN SANTA FE, COLOCACIÓN DE PLACAS DE 76X66X12 CM DE ACERO ASTM A 572 GR 50 COMO APOYOS PROVISIONALES EN LA COLUMNA C1, COLOCACIÓN DE PERNOS EN LOMOS DE LOS APOYOS DE LA SECCIÓN 7 DE LA COLUMNA C1  NIVEL CABEZAL, Y SECCIÓN 5 DE LA COLUMNA C1, NIVEL VESTÍBULO, ASÍ COMO EL CAMBIO DE LA FABRICACIÓN Y CONFORMACIÓN DE LA ESTRUCTURA METÁLICA, DEL CABEZAL 8 Y EL SUMINISTRO Y COLOCACIÓN DE TOPE SÍSMICO, UBICADO EN EL FRENTE 14 (ESTACIÓN SANTA FE).</t>
  </si>
  <si>
    <t>ARTÍCULO 134 PÁRRAFO CUARTO DE LA CONSTITUCIÓN POLÍTICA DE LOS ESTADOS UNIDOS MEXICANOS; ARTÍCULOS 1 FRACCIÓN VI, 3, 27 FRACCIÓN III, 42 Y 45 FRACCIÓN I DE LA LEY DE OBRAS PÚBLICAS Y SERVICIOS RELACIONADOS CON LAS MISMAS Y 230 FRACCIÓN II DE SU REGLAMENTO</t>
  </si>
  <si>
    <t>JAVIER</t>
  </si>
  <si>
    <t>VILLA</t>
  </si>
  <si>
    <t>RECAL ESTRUCTURAS, S.A. DE C.V.</t>
  </si>
  <si>
    <t>E608771EA047138971D219E94026EC48</t>
  </si>
  <si>
    <t>DGOT-AD-F-1-019-2023</t>
  </si>
  <si>
    <t>TRABAJOS RELACIONADOS CON LA  OBRA CIVIL, OBRA INDUCIDA,  AMBIENTALES, SOCIALES Y COMPLEMENTARIAS PARA LA EJECUCIÓN DE LOS MONTAJES DE LA CELOSÍA 1 Y 2, VIADUCTO MIXTO 3 Y LANZADORAS 1 Y 2 , UBCADOS EN LA ALCALDÍA ÁLVARO OBREGÓN, CUAJIMALPA Y ZONA CONURBADA, DERIVADOS DE LA CONSTRUCCIÓN DEL TREN INTERURBANO MÉXICO - TOLUCA TRAMO III</t>
  </si>
  <si>
    <t>02/10/2023</t>
  </si>
  <si>
    <t>E60AF6A262A0A6A1D66EE8994C961B32</t>
  </si>
  <si>
    <t>DGOT-AD-F-5-021-2023</t>
  </si>
  <si>
    <t>APOYO TÉCNICO ADMINISTRATIVO DURANTE LA EJECUCIÓN DE LOS TRABAJOS DE CONSTRUCCIÓN DEL PROYECTO TREN INTERURBANO MÉXICO-TOLUCA TRAMO III.</t>
  </si>
  <si>
    <t>ARTÍCULO 134 PÁRRAFO CUARTO DE LA CONSTITUCIÓN POLÍTICA DE LOS ESTADOS UNIDOS MEXICANOS; ARTÍCULOS 1 FRACCIÓN VI, 4, 24 SEGUNDO PÁRRAFO, 27 FRACCIÓN III, 41, 43 Y 45 FRACCIÓN I DE LA LEY DE OBRAS PÚBLICAS Y SERVICIOS RELACIONADOS CON LAS MISMAS.</t>
  </si>
  <si>
    <t>DIRECCIÓN GENERAL DE OBRAS PARA EL TRANSPORTE/DIRECCIÓN DE INGENIERÍA DE COSTOS Y CONTRATOS DE OBRAS PARA EL TRANSPORTE/DIRECCIÓN EJECUTIVA DEL PROYECTO DEL TREN INTERURBANO MÉXICO-TOLUCADIRECCIÓN EJECUTIVA DEL PROYECTO DEL TREN INTERURBANO MÉXICO-TOLUCA</t>
  </si>
  <si>
    <t>514C1317C608C62835F142D16CAF5856</t>
  </si>
  <si>
    <t>DGOT-AD-F-5-020-2023</t>
  </si>
  <si>
    <t>PROYECTO DE EVALUACIÓN DEL COMPORTAMIENTO DE LA INFRAESTRUCTURA HIDRÁULICA ASOCIADA AL ESCURRIMIENTO DEL RÍO TACUBAYA Y SUS AFLUENTES, EN EL TRAMO DE INTERSECCIÓN CON EL TRAMO III DEL VIADUCTO ELEVADO DEL TREN INTERURBANO TOLUCA - VALLE DE MÉXICO, ENTRE PK 49+150 AL PK 57+942; ASÍ COMO LOS PROYECTOS DE INTERVENCIÓN PARA RESOLVER PROBLEMAS DE INSUFICIENCIA DE LA CAPACIDAD HIDRÁULICA, ESTADO DE DETERIORO, Y ESTADO DE RIESGOS DE ESTABILIDAD DE COLECTORES Y LADERAS, DESARROLLANDO EL PROYECTO EJECUTIVO DE LOS ELEMENTOS DE CONDUCCIÓN Y ESTABILIZACIÓN, COMO PARTE DE LA OBRA INDUCIDA DEL TIMT.</t>
  </si>
  <si>
    <t>ARTÍCULO 134 PÁRRAFO CUARTO DE LA CONSTITUCIÓN POLÍTICA DE LOS ESTADOS UNIDOS MEXICANOS; ARTÍCULOS 1 FRACCIÓN VI, 4, 27, 41 PÁRRAFOS PRIMERO, SEGUNDO Y TERCERO, 42 FRACCIONES II Y III  Y 45 FRACCIÓN I DE LA LEY DE OBRAS PÚBLICAS Y SERVICIOS RELACIONADOS CON LAS MISMAS.</t>
  </si>
  <si>
    <t>LUIS FRANCISCO</t>
  </si>
  <si>
    <t>PLIEGO</t>
  </si>
  <si>
    <t>ROSIQUE</t>
  </si>
  <si>
    <t>INGENIERÍA EXPERIMENTAL, S.A. DE C.V.</t>
  </si>
  <si>
    <t>Otro (especificar)</t>
  </si>
  <si>
    <t>Mixto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</si>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</sst>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3"/>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6.85546875" bestFit="1" customWidth="1"/>
    <col min="6" max="6" width="98.140625" bestFit="1" customWidth="1"/>
    <col min="7" max="9" width="255" bestFit="1" customWidth="1"/>
    <col min="10" max="10" width="42.5703125" bestFit="1" customWidth="1"/>
    <col min="11" max="13" width="174" bestFit="1" customWidth="1"/>
    <col min="14" max="14" width="181.85546875" bestFit="1" customWidth="1"/>
    <col min="15" max="15" width="174" bestFit="1" customWidth="1"/>
    <col min="16" max="16" width="38" bestFit="1" customWidth="1"/>
    <col min="17" max="17" width="39.5703125" bestFit="1" customWidth="1"/>
    <col min="18" max="18" width="252.140625" bestFit="1" customWidth="1"/>
    <col min="19" max="19" width="92" bestFit="1" customWidth="1"/>
    <col min="20" max="20" width="55.42578125" bestFit="1" customWidth="1"/>
    <col min="21" max="21" width="77.140625" bestFit="1" customWidth="1"/>
    <col min="22" max="24" width="91.42578125" bestFit="1" customWidth="1"/>
    <col min="25" max="25" width="42.140625" bestFit="1" customWidth="1"/>
    <col min="26" max="26" width="91.42578125" bestFit="1" customWidth="1"/>
    <col min="27" max="27" width="25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c r="H3" s="4"/>
      <c r="I3" s="4"/>
    </row>
    <row r="4" spans="1:30" hidden="1" x14ac:dyDescent="0.25">
      <c r="B4" t="s">
        <v>6</v>
      </c>
      <c r="C4" t="s">
        <v>7</v>
      </c>
      <c r="D4" t="s">
        <v>7</v>
      </c>
      <c r="E4" t="s">
        <v>8</v>
      </c>
      <c r="F4" t="s">
        <v>9</v>
      </c>
      <c r="G4" t="s">
        <v>9</v>
      </c>
      <c r="H4" t="s">
        <v>9</v>
      </c>
      <c r="I4" t="s">
        <v>6</v>
      </c>
      <c r="J4" t="s">
        <v>8</v>
      </c>
      <c r="K4" t="s">
        <v>6</v>
      </c>
      <c r="L4" t="s">
        <v>6</v>
      </c>
      <c r="M4" t="s">
        <v>6</v>
      </c>
      <c r="N4" t="s">
        <v>8</v>
      </c>
      <c r="O4" t="s">
        <v>6</v>
      </c>
      <c r="P4" t="s">
        <v>7</v>
      </c>
      <c r="Q4" t="s">
        <v>7</v>
      </c>
      <c r="R4" t="s">
        <v>6</v>
      </c>
      <c r="S4" t="s">
        <v>10</v>
      </c>
      <c r="T4" t="s">
        <v>9</v>
      </c>
      <c r="U4" t="s">
        <v>11</v>
      </c>
      <c r="V4" t="s">
        <v>10</v>
      </c>
      <c r="W4" t="s">
        <v>10</v>
      </c>
      <c r="X4" t="s">
        <v>10</v>
      </c>
      <c r="Y4" t="s">
        <v>8</v>
      </c>
      <c r="Z4" t="s">
        <v>10</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45" customHeight="1" x14ac:dyDescent="0.25">
      <c r="A8" s="2" t="s">
        <v>73</v>
      </c>
      <c r="B8" s="2" t="s">
        <v>74</v>
      </c>
      <c r="C8" s="2" t="s">
        <v>75</v>
      </c>
      <c r="D8" s="2" t="s">
        <v>76</v>
      </c>
      <c r="E8" s="2" t="s">
        <v>77</v>
      </c>
      <c r="F8" s="2" t="s">
        <v>78</v>
      </c>
      <c r="G8" s="2" t="s">
        <v>79</v>
      </c>
      <c r="H8" s="2" t="s">
        <v>79</v>
      </c>
      <c r="I8" s="2" t="s">
        <v>77</v>
      </c>
      <c r="J8" s="2" t="s">
        <v>80</v>
      </c>
      <c r="K8" s="2" t="s">
        <v>79</v>
      </c>
      <c r="L8" s="2" t="s">
        <v>79</v>
      </c>
      <c r="M8" s="2" t="s">
        <v>79</v>
      </c>
      <c r="N8" s="2" t="s">
        <v>81</v>
      </c>
      <c r="O8" s="2" t="s">
        <v>79</v>
      </c>
      <c r="P8" s="2" t="s">
        <v>77</v>
      </c>
      <c r="Q8" s="2" t="s">
        <v>76</v>
      </c>
      <c r="R8" s="2" t="s">
        <v>79</v>
      </c>
      <c r="S8" s="2" t="s">
        <v>77</v>
      </c>
      <c r="T8" s="2" t="s">
        <v>78</v>
      </c>
      <c r="U8" s="2" t="s">
        <v>78</v>
      </c>
      <c r="V8" s="2" t="s">
        <v>77</v>
      </c>
      <c r="W8" s="2" t="s">
        <v>77</v>
      </c>
      <c r="X8" s="2" t="s">
        <v>77</v>
      </c>
      <c r="Y8" s="2" t="s">
        <v>82</v>
      </c>
      <c r="Z8" s="2" t="s">
        <v>77</v>
      </c>
      <c r="AA8" s="2" t="s">
        <v>83</v>
      </c>
      <c r="AB8" s="2" t="s">
        <v>76</v>
      </c>
      <c r="AC8" s="2" t="s">
        <v>76</v>
      </c>
      <c r="AD8" s="2" t="s">
        <v>84</v>
      </c>
    </row>
    <row r="9" spans="1:30" ht="45" customHeight="1" x14ac:dyDescent="0.25">
      <c r="A9" s="2" t="s">
        <v>85</v>
      </c>
      <c r="B9" s="2" t="s">
        <v>74</v>
      </c>
      <c r="C9" s="2" t="s">
        <v>75</v>
      </c>
      <c r="D9" s="2" t="s">
        <v>76</v>
      </c>
      <c r="E9" s="2" t="s">
        <v>77</v>
      </c>
      <c r="F9" s="2" t="s">
        <v>78</v>
      </c>
      <c r="G9" s="2" t="s">
        <v>86</v>
      </c>
      <c r="H9" s="2" t="s">
        <v>86</v>
      </c>
      <c r="I9" s="2" t="s">
        <v>86</v>
      </c>
      <c r="J9" s="2" t="s">
        <v>77</v>
      </c>
      <c r="K9" s="2" t="s">
        <v>86</v>
      </c>
      <c r="L9" s="2" t="s">
        <v>86</v>
      </c>
      <c r="M9" s="2" t="s">
        <v>86</v>
      </c>
      <c r="N9" s="2" t="s">
        <v>81</v>
      </c>
      <c r="O9" s="2" t="s">
        <v>86</v>
      </c>
      <c r="P9" s="2" t="s">
        <v>77</v>
      </c>
      <c r="Q9" s="2" t="s">
        <v>77</v>
      </c>
      <c r="R9" s="2" t="s">
        <v>86</v>
      </c>
      <c r="S9" s="2" t="s">
        <v>77</v>
      </c>
      <c r="T9" s="2" t="s">
        <v>78</v>
      </c>
      <c r="U9" s="2" t="s">
        <v>78</v>
      </c>
      <c r="V9" s="2" t="s">
        <v>77</v>
      </c>
      <c r="W9" s="2" t="s">
        <v>77</v>
      </c>
      <c r="X9" s="2" t="s">
        <v>77</v>
      </c>
      <c r="Y9" s="2" t="s">
        <v>82</v>
      </c>
      <c r="Z9" s="2" t="s">
        <v>77</v>
      </c>
      <c r="AA9" s="2" t="s">
        <v>87</v>
      </c>
      <c r="AB9" s="2" t="s">
        <v>88</v>
      </c>
      <c r="AC9" s="2" t="s">
        <v>88</v>
      </c>
      <c r="AD9" s="2" t="s">
        <v>89</v>
      </c>
    </row>
    <row r="10" spans="1:30" ht="45" customHeight="1" x14ac:dyDescent="0.25">
      <c r="A10" s="2" t="s">
        <v>90</v>
      </c>
      <c r="B10" s="2" t="s">
        <v>74</v>
      </c>
      <c r="C10" s="2" t="s">
        <v>75</v>
      </c>
      <c r="D10" s="2" t="s">
        <v>76</v>
      </c>
      <c r="E10" s="2" t="s">
        <v>91</v>
      </c>
      <c r="F10" s="2" t="s">
        <v>92</v>
      </c>
      <c r="G10" s="2" t="s">
        <v>93</v>
      </c>
      <c r="H10" s="2" t="s">
        <v>94</v>
      </c>
      <c r="I10" s="2" t="s">
        <v>95</v>
      </c>
      <c r="J10" s="2" t="s">
        <v>80</v>
      </c>
      <c r="K10" s="2" t="s">
        <v>96</v>
      </c>
      <c r="L10" s="2" t="s">
        <v>97</v>
      </c>
      <c r="M10" s="2" t="s">
        <v>98</v>
      </c>
      <c r="N10" s="2" t="s">
        <v>81</v>
      </c>
      <c r="O10" s="2" t="s">
        <v>99</v>
      </c>
      <c r="P10" s="2" t="s">
        <v>100</v>
      </c>
      <c r="Q10" s="2" t="s">
        <v>101</v>
      </c>
      <c r="R10" s="2" t="s">
        <v>94</v>
      </c>
      <c r="S10" s="2" t="s">
        <v>102</v>
      </c>
      <c r="T10" s="2" t="s">
        <v>77</v>
      </c>
      <c r="U10" s="2" t="s">
        <v>103</v>
      </c>
      <c r="V10" s="2" t="s">
        <v>104</v>
      </c>
      <c r="W10" s="2" t="s">
        <v>104</v>
      </c>
      <c r="X10" s="2" t="s">
        <v>104</v>
      </c>
      <c r="Y10" s="2" t="s">
        <v>82</v>
      </c>
      <c r="Z10" s="2" t="s">
        <v>104</v>
      </c>
      <c r="AA10" s="2" t="s">
        <v>87</v>
      </c>
      <c r="AB10" s="2" t="s">
        <v>88</v>
      </c>
      <c r="AC10" s="2" t="s">
        <v>105</v>
      </c>
      <c r="AD10" s="2" t="s">
        <v>106</v>
      </c>
    </row>
    <row r="11" spans="1:30" ht="45" customHeight="1" x14ac:dyDescent="0.25">
      <c r="A11" s="2" t="s">
        <v>107</v>
      </c>
      <c r="B11" s="2" t="s">
        <v>74</v>
      </c>
      <c r="C11" s="2" t="s">
        <v>75</v>
      </c>
      <c r="D11" s="2" t="s">
        <v>76</v>
      </c>
      <c r="E11" s="2" t="s">
        <v>91</v>
      </c>
      <c r="F11" s="2" t="s">
        <v>108</v>
      </c>
      <c r="G11" s="2" t="s">
        <v>109</v>
      </c>
      <c r="H11" s="2" t="s">
        <v>94</v>
      </c>
      <c r="I11" s="2" t="s">
        <v>110</v>
      </c>
      <c r="J11" s="2" t="s">
        <v>80</v>
      </c>
      <c r="K11" s="2" t="s">
        <v>111</v>
      </c>
      <c r="L11" s="2" t="s">
        <v>112</v>
      </c>
      <c r="M11" s="2" t="s">
        <v>113</v>
      </c>
      <c r="N11" s="2" t="s">
        <v>81</v>
      </c>
      <c r="O11" s="2" t="s">
        <v>114</v>
      </c>
      <c r="P11" s="2" t="s">
        <v>100</v>
      </c>
      <c r="Q11" s="2" t="s">
        <v>115</v>
      </c>
      <c r="R11" s="2" t="s">
        <v>94</v>
      </c>
      <c r="S11" s="2" t="s">
        <v>116</v>
      </c>
      <c r="T11" s="2" t="s">
        <v>77</v>
      </c>
      <c r="U11" s="2" t="s">
        <v>117</v>
      </c>
      <c r="V11" s="2" t="s">
        <v>104</v>
      </c>
      <c r="W11" s="2" t="s">
        <v>104</v>
      </c>
      <c r="X11" s="2" t="s">
        <v>104</v>
      </c>
      <c r="Y11" s="2" t="s">
        <v>82</v>
      </c>
      <c r="Z11" s="2" t="s">
        <v>104</v>
      </c>
      <c r="AA11" s="2" t="s">
        <v>87</v>
      </c>
      <c r="AB11" s="2" t="s">
        <v>88</v>
      </c>
      <c r="AC11" s="2" t="s">
        <v>105</v>
      </c>
      <c r="AD11" s="2" t="s">
        <v>106</v>
      </c>
    </row>
    <row r="12" spans="1:30" ht="45" customHeight="1" x14ac:dyDescent="0.25">
      <c r="A12" s="2" t="s">
        <v>118</v>
      </c>
      <c r="B12" s="2" t="s">
        <v>74</v>
      </c>
      <c r="C12" s="2" t="s">
        <v>75</v>
      </c>
      <c r="D12" s="2" t="s">
        <v>76</v>
      </c>
      <c r="E12" s="2" t="s">
        <v>91</v>
      </c>
      <c r="F12" s="2" t="s">
        <v>119</v>
      </c>
      <c r="G12" s="2" t="s">
        <v>120</v>
      </c>
      <c r="H12" s="2" t="s">
        <v>94</v>
      </c>
      <c r="I12" s="2" t="s">
        <v>95</v>
      </c>
      <c r="J12" s="2" t="s">
        <v>80</v>
      </c>
      <c r="K12" s="2" t="s">
        <v>111</v>
      </c>
      <c r="L12" s="2" t="s">
        <v>121</v>
      </c>
      <c r="M12" s="2" t="s">
        <v>122</v>
      </c>
      <c r="N12" s="2" t="s">
        <v>81</v>
      </c>
      <c r="O12" s="2" t="s">
        <v>123</v>
      </c>
      <c r="P12" s="2" t="s">
        <v>100</v>
      </c>
      <c r="Q12" s="2" t="s">
        <v>115</v>
      </c>
      <c r="R12" s="2" t="s">
        <v>94</v>
      </c>
      <c r="S12" s="2" t="s">
        <v>124</v>
      </c>
      <c r="T12" s="2" t="s">
        <v>77</v>
      </c>
      <c r="U12" s="2" t="s">
        <v>125</v>
      </c>
      <c r="V12" s="2" t="s">
        <v>104</v>
      </c>
      <c r="W12" s="2" t="s">
        <v>104</v>
      </c>
      <c r="X12" s="2" t="s">
        <v>104</v>
      </c>
      <c r="Y12" s="2" t="s">
        <v>82</v>
      </c>
      <c r="Z12" s="2" t="s">
        <v>104</v>
      </c>
      <c r="AA12" s="2" t="s">
        <v>87</v>
      </c>
      <c r="AB12" s="2" t="s">
        <v>88</v>
      </c>
      <c r="AC12" s="2" t="s">
        <v>105</v>
      </c>
      <c r="AD12" s="2" t="s">
        <v>106</v>
      </c>
    </row>
    <row r="13" spans="1:30" ht="45" customHeight="1" x14ac:dyDescent="0.25">
      <c r="A13" s="2" t="s">
        <v>126</v>
      </c>
      <c r="B13" s="2" t="s">
        <v>74</v>
      </c>
      <c r="C13" s="2" t="s">
        <v>75</v>
      </c>
      <c r="D13" s="2" t="s">
        <v>76</v>
      </c>
      <c r="E13" s="2" t="s">
        <v>77</v>
      </c>
      <c r="F13" s="2" t="s">
        <v>127</v>
      </c>
      <c r="G13" s="2" t="s">
        <v>127</v>
      </c>
      <c r="H13" s="2" t="s">
        <v>127</v>
      </c>
      <c r="I13" s="2" t="s">
        <v>127</v>
      </c>
      <c r="J13" s="2" t="s">
        <v>77</v>
      </c>
      <c r="K13" s="2" t="s">
        <v>127</v>
      </c>
      <c r="L13" s="2" t="s">
        <v>127</v>
      </c>
      <c r="M13" s="2" t="s">
        <v>127</v>
      </c>
      <c r="N13" s="2" t="s">
        <v>81</v>
      </c>
      <c r="O13" s="2" t="s">
        <v>127</v>
      </c>
      <c r="P13" s="2" t="s">
        <v>77</v>
      </c>
      <c r="Q13" s="2" t="s">
        <v>77</v>
      </c>
      <c r="R13" s="2" t="s">
        <v>127</v>
      </c>
      <c r="S13" s="2" t="s">
        <v>77</v>
      </c>
      <c r="T13" s="2" t="s">
        <v>78</v>
      </c>
      <c r="U13" s="2" t="s">
        <v>78</v>
      </c>
      <c r="V13" s="2" t="s">
        <v>77</v>
      </c>
      <c r="W13" s="2" t="s">
        <v>77</v>
      </c>
      <c r="X13" s="2" t="s">
        <v>77</v>
      </c>
      <c r="Y13" s="2" t="s">
        <v>77</v>
      </c>
      <c r="Z13" s="2" t="s">
        <v>77</v>
      </c>
      <c r="AA13" s="2" t="s">
        <v>128</v>
      </c>
      <c r="AB13" s="2" t="s">
        <v>129</v>
      </c>
      <c r="AC13" s="2" t="s">
        <v>129</v>
      </c>
      <c r="AD13" s="2" t="s">
        <v>127</v>
      </c>
    </row>
    <row r="14" spans="1:30" ht="45" customHeight="1" x14ac:dyDescent="0.25">
      <c r="A14" s="2" t="s">
        <v>130</v>
      </c>
      <c r="B14" s="2" t="s">
        <v>74</v>
      </c>
      <c r="C14" s="2" t="s">
        <v>131</v>
      </c>
      <c r="D14" s="2" t="s">
        <v>132</v>
      </c>
      <c r="E14" s="2" t="s">
        <v>77</v>
      </c>
      <c r="F14" s="2" t="s">
        <v>78</v>
      </c>
      <c r="G14" s="2" t="s">
        <v>79</v>
      </c>
      <c r="H14" s="2" t="s">
        <v>79</v>
      </c>
      <c r="I14" s="2" t="s">
        <v>77</v>
      </c>
      <c r="J14" s="2" t="s">
        <v>80</v>
      </c>
      <c r="K14" s="2" t="s">
        <v>79</v>
      </c>
      <c r="L14" s="2" t="s">
        <v>79</v>
      </c>
      <c r="M14" s="2" t="s">
        <v>79</v>
      </c>
      <c r="N14" s="2" t="s">
        <v>77</v>
      </c>
      <c r="O14" s="2" t="s">
        <v>79</v>
      </c>
      <c r="P14" s="2" t="s">
        <v>77</v>
      </c>
      <c r="Q14" s="2" t="s">
        <v>132</v>
      </c>
      <c r="R14" s="2" t="s">
        <v>79</v>
      </c>
      <c r="S14" s="2" t="s">
        <v>77</v>
      </c>
      <c r="T14" s="2" t="s">
        <v>78</v>
      </c>
      <c r="U14" s="2" t="s">
        <v>78</v>
      </c>
      <c r="V14" s="2" t="s">
        <v>77</v>
      </c>
      <c r="W14" s="2" t="s">
        <v>77</v>
      </c>
      <c r="X14" s="2" t="s">
        <v>77</v>
      </c>
      <c r="Y14" s="2" t="s">
        <v>82</v>
      </c>
      <c r="Z14" s="2" t="s">
        <v>77</v>
      </c>
      <c r="AA14" s="2" t="s">
        <v>83</v>
      </c>
      <c r="AB14" s="2" t="s">
        <v>132</v>
      </c>
      <c r="AC14" s="2" t="s">
        <v>132</v>
      </c>
      <c r="AD14" s="2" t="s">
        <v>84</v>
      </c>
    </row>
    <row r="15" spans="1:30" ht="45" customHeight="1" x14ac:dyDescent="0.25">
      <c r="A15" s="2" t="s">
        <v>133</v>
      </c>
      <c r="B15" s="2" t="s">
        <v>74</v>
      </c>
      <c r="C15" s="2" t="s">
        <v>131</v>
      </c>
      <c r="D15" s="2" t="s">
        <v>132</v>
      </c>
      <c r="E15" s="2" t="s">
        <v>91</v>
      </c>
      <c r="F15" s="2" t="s">
        <v>134</v>
      </c>
      <c r="G15" s="2" t="s">
        <v>135</v>
      </c>
      <c r="H15" s="2" t="s">
        <v>136</v>
      </c>
      <c r="I15" s="2" t="s">
        <v>137</v>
      </c>
      <c r="J15" s="2" t="s">
        <v>138</v>
      </c>
      <c r="K15" s="2" t="s">
        <v>139</v>
      </c>
      <c r="L15" s="2" t="s">
        <v>140</v>
      </c>
      <c r="M15" s="2" t="s">
        <v>141</v>
      </c>
      <c r="N15" s="2" t="s">
        <v>77</v>
      </c>
      <c r="O15" s="2" t="s">
        <v>142</v>
      </c>
      <c r="P15" s="2" t="s">
        <v>143</v>
      </c>
      <c r="Q15" s="2" t="s">
        <v>144</v>
      </c>
      <c r="R15" s="2" t="s">
        <v>145</v>
      </c>
      <c r="S15" s="2" t="s">
        <v>77</v>
      </c>
      <c r="T15" s="2" t="s">
        <v>146</v>
      </c>
      <c r="U15" s="2" t="s">
        <v>77</v>
      </c>
      <c r="V15" s="2" t="s">
        <v>77</v>
      </c>
      <c r="W15" s="2" t="s">
        <v>77</v>
      </c>
      <c r="X15" s="2" t="s">
        <v>77</v>
      </c>
      <c r="Y15" s="2" t="s">
        <v>82</v>
      </c>
      <c r="Z15" s="2" t="s">
        <v>77</v>
      </c>
      <c r="AA15" s="2" t="s">
        <v>147</v>
      </c>
      <c r="AB15" s="2" t="s">
        <v>148</v>
      </c>
      <c r="AC15" s="2" t="s">
        <v>148</v>
      </c>
      <c r="AD15" s="2" t="s">
        <v>77</v>
      </c>
    </row>
    <row r="16" spans="1:30" ht="45" customHeight="1" x14ac:dyDescent="0.25">
      <c r="A16" s="2" t="s">
        <v>149</v>
      </c>
      <c r="B16" s="2" t="s">
        <v>74</v>
      </c>
      <c r="C16" s="2" t="s">
        <v>131</v>
      </c>
      <c r="D16" s="2" t="s">
        <v>132</v>
      </c>
      <c r="E16" s="2" t="s">
        <v>91</v>
      </c>
      <c r="F16" s="2" t="s">
        <v>150</v>
      </c>
      <c r="G16" s="2" t="s">
        <v>151</v>
      </c>
      <c r="H16" s="2" t="s">
        <v>152</v>
      </c>
      <c r="I16" s="2" t="s">
        <v>137</v>
      </c>
      <c r="J16" s="2" t="s">
        <v>138</v>
      </c>
      <c r="K16" s="2" t="s">
        <v>153</v>
      </c>
      <c r="L16" s="2" t="s">
        <v>154</v>
      </c>
      <c r="M16" s="2" t="s">
        <v>155</v>
      </c>
      <c r="N16" s="2" t="s">
        <v>77</v>
      </c>
      <c r="O16" s="2" t="s">
        <v>156</v>
      </c>
      <c r="P16" s="2" t="s">
        <v>157</v>
      </c>
      <c r="Q16" s="2" t="s">
        <v>158</v>
      </c>
      <c r="R16" s="2" t="s">
        <v>145</v>
      </c>
      <c r="S16" s="2" t="s">
        <v>77</v>
      </c>
      <c r="T16" s="2" t="s">
        <v>159</v>
      </c>
      <c r="U16" s="2" t="s">
        <v>77</v>
      </c>
      <c r="V16" s="2" t="s">
        <v>77</v>
      </c>
      <c r="W16" s="2" t="s">
        <v>77</v>
      </c>
      <c r="X16" s="2" t="s">
        <v>77</v>
      </c>
      <c r="Y16" s="2" t="s">
        <v>82</v>
      </c>
      <c r="Z16" s="2" t="s">
        <v>77</v>
      </c>
      <c r="AA16" s="2" t="s">
        <v>147</v>
      </c>
      <c r="AB16" s="2" t="s">
        <v>148</v>
      </c>
      <c r="AC16" s="2" t="s">
        <v>148</v>
      </c>
      <c r="AD16" s="2" t="s">
        <v>77</v>
      </c>
    </row>
    <row r="17" spans="1:30" ht="45" customHeight="1" x14ac:dyDescent="0.25">
      <c r="A17" s="2" t="s">
        <v>160</v>
      </c>
      <c r="B17" s="2" t="s">
        <v>74</v>
      </c>
      <c r="C17" s="2" t="s">
        <v>131</v>
      </c>
      <c r="D17" s="2" t="s">
        <v>132</v>
      </c>
      <c r="E17" s="2" t="s">
        <v>91</v>
      </c>
      <c r="F17" s="2" t="s">
        <v>161</v>
      </c>
      <c r="G17" s="2" t="s">
        <v>162</v>
      </c>
      <c r="H17" s="2" t="s">
        <v>163</v>
      </c>
      <c r="I17" s="2" t="s">
        <v>137</v>
      </c>
      <c r="J17" s="2" t="s">
        <v>138</v>
      </c>
      <c r="K17" s="2" t="s">
        <v>164</v>
      </c>
      <c r="L17" s="2" t="s">
        <v>165</v>
      </c>
      <c r="M17" s="2" t="s">
        <v>166</v>
      </c>
      <c r="N17" s="2" t="s">
        <v>77</v>
      </c>
      <c r="O17" s="2" t="s">
        <v>167</v>
      </c>
      <c r="P17" s="2" t="s">
        <v>168</v>
      </c>
      <c r="Q17" s="2" t="s">
        <v>144</v>
      </c>
      <c r="R17" s="2" t="s">
        <v>145</v>
      </c>
      <c r="S17" s="2" t="s">
        <v>77</v>
      </c>
      <c r="T17" s="2" t="s">
        <v>169</v>
      </c>
      <c r="U17" s="2" t="s">
        <v>77</v>
      </c>
      <c r="V17" s="2" t="s">
        <v>77</v>
      </c>
      <c r="W17" s="2" t="s">
        <v>77</v>
      </c>
      <c r="X17" s="2" t="s">
        <v>77</v>
      </c>
      <c r="Y17" s="2" t="s">
        <v>82</v>
      </c>
      <c r="Z17" s="2" t="s">
        <v>77</v>
      </c>
      <c r="AA17" s="2" t="s">
        <v>147</v>
      </c>
      <c r="AB17" s="2" t="s">
        <v>148</v>
      </c>
      <c r="AC17" s="2" t="s">
        <v>148</v>
      </c>
      <c r="AD17" s="2" t="s">
        <v>77</v>
      </c>
    </row>
    <row r="18" spans="1:30" ht="45" customHeight="1" x14ac:dyDescent="0.25">
      <c r="A18" s="2" t="s">
        <v>170</v>
      </c>
      <c r="B18" s="2" t="s">
        <v>74</v>
      </c>
      <c r="C18" s="2" t="s">
        <v>131</v>
      </c>
      <c r="D18" s="2" t="s">
        <v>132</v>
      </c>
      <c r="E18" s="2" t="s">
        <v>91</v>
      </c>
      <c r="F18" s="2" t="s">
        <v>171</v>
      </c>
      <c r="G18" s="2" t="s">
        <v>172</v>
      </c>
      <c r="H18" s="2" t="s">
        <v>163</v>
      </c>
      <c r="I18" s="2" t="s">
        <v>137</v>
      </c>
      <c r="J18" s="2" t="s">
        <v>138</v>
      </c>
      <c r="K18" s="2" t="s">
        <v>173</v>
      </c>
      <c r="L18" s="2" t="s">
        <v>166</v>
      </c>
      <c r="M18" s="2" t="s">
        <v>174</v>
      </c>
      <c r="N18" s="2" t="s">
        <v>77</v>
      </c>
      <c r="O18" s="2" t="s">
        <v>175</v>
      </c>
      <c r="P18" s="2" t="s">
        <v>168</v>
      </c>
      <c r="Q18" s="2" t="s">
        <v>144</v>
      </c>
      <c r="R18" s="2" t="s">
        <v>145</v>
      </c>
      <c r="S18" s="2" t="s">
        <v>77</v>
      </c>
      <c r="T18" s="2" t="s">
        <v>176</v>
      </c>
      <c r="U18" s="2" t="s">
        <v>77</v>
      </c>
      <c r="V18" s="2" t="s">
        <v>77</v>
      </c>
      <c r="W18" s="2" t="s">
        <v>77</v>
      </c>
      <c r="X18" s="2" t="s">
        <v>77</v>
      </c>
      <c r="Y18" s="2" t="s">
        <v>82</v>
      </c>
      <c r="Z18" s="2" t="s">
        <v>77</v>
      </c>
      <c r="AA18" s="2" t="s">
        <v>147</v>
      </c>
      <c r="AB18" s="2" t="s">
        <v>148</v>
      </c>
      <c r="AC18" s="2" t="s">
        <v>148</v>
      </c>
      <c r="AD18" s="2" t="s">
        <v>77</v>
      </c>
    </row>
    <row r="19" spans="1:30" ht="45" customHeight="1" x14ac:dyDescent="0.25">
      <c r="A19" s="2" t="s">
        <v>177</v>
      </c>
      <c r="B19" s="2" t="s">
        <v>74</v>
      </c>
      <c r="C19" s="2" t="s">
        <v>131</v>
      </c>
      <c r="D19" s="2" t="s">
        <v>132</v>
      </c>
      <c r="E19" s="2" t="s">
        <v>178</v>
      </c>
      <c r="F19" s="2" t="s">
        <v>78</v>
      </c>
      <c r="G19" s="2" t="s">
        <v>86</v>
      </c>
      <c r="H19" s="2" t="s">
        <v>86</v>
      </c>
      <c r="I19" s="2" t="s">
        <v>86</v>
      </c>
      <c r="J19" s="2" t="s">
        <v>80</v>
      </c>
      <c r="K19" s="2" t="s">
        <v>86</v>
      </c>
      <c r="L19" s="2" t="s">
        <v>86</v>
      </c>
      <c r="M19" s="2" t="s">
        <v>86</v>
      </c>
      <c r="N19" s="2" t="s">
        <v>179</v>
      </c>
      <c r="O19" s="2" t="s">
        <v>86</v>
      </c>
      <c r="P19" s="2" t="s">
        <v>180</v>
      </c>
      <c r="Q19" s="2" t="s">
        <v>180</v>
      </c>
      <c r="R19" s="2" t="s">
        <v>86</v>
      </c>
      <c r="S19" s="2" t="s">
        <v>77</v>
      </c>
      <c r="T19" s="2" t="s">
        <v>78</v>
      </c>
      <c r="U19" s="2" t="s">
        <v>78</v>
      </c>
      <c r="V19" s="2" t="s">
        <v>77</v>
      </c>
      <c r="W19" s="2" t="s">
        <v>77</v>
      </c>
      <c r="X19" s="2" t="s">
        <v>77</v>
      </c>
      <c r="Y19" s="2" t="s">
        <v>82</v>
      </c>
      <c r="Z19" s="2" t="s">
        <v>77</v>
      </c>
      <c r="AA19" s="2" t="s">
        <v>87</v>
      </c>
      <c r="AB19" s="2" t="s">
        <v>181</v>
      </c>
      <c r="AC19" s="2" t="s">
        <v>181</v>
      </c>
      <c r="AD19" s="2" t="s">
        <v>89</v>
      </c>
    </row>
    <row r="20" spans="1:30" ht="45" customHeight="1" x14ac:dyDescent="0.25">
      <c r="A20" s="2" t="s">
        <v>182</v>
      </c>
      <c r="B20" s="2" t="s">
        <v>74</v>
      </c>
      <c r="C20" s="2" t="s">
        <v>131</v>
      </c>
      <c r="D20" s="2" t="s">
        <v>132</v>
      </c>
      <c r="E20" s="2" t="s">
        <v>91</v>
      </c>
      <c r="F20" s="2" t="s">
        <v>78</v>
      </c>
      <c r="G20" s="2" t="s">
        <v>86</v>
      </c>
      <c r="H20" s="2" t="s">
        <v>86</v>
      </c>
      <c r="I20" s="2" t="s">
        <v>86</v>
      </c>
      <c r="J20" s="2" t="s">
        <v>80</v>
      </c>
      <c r="K20" s="2" t="s">
        <v>86</v>
      </c>
      <c r="L20" s="2" t="s">
        <v>86</v>
      </c>
      <c r="M20" s="2" t="s">
        <v>86</v>
      </c>
      <c r="N20" s="2" t="s">
        <v>179</v>
      </c>
      <c r="O20" s="2" t="s">
        <v>86</v>
      </c>
      <c r="P20" s="2" t="s">
        <v>180</v>
      </c>
      <c r="Q20" s="2" t="s">
        <v>180</v>
      </c>
      <c r="R20" s="2" t="s">
        <v>86</v>
      </c>
      <c r="S20" s="2" t="s">
        <v>77</v>
      </c>
      <c r="T20" s="2" t="s">
        <v>78</v>
      </c>
      <c r="U20" s="2" t="s">
        <v>78</v>
      </c>
      <c r="V20" s="2" t="s">
        <v>77</v>
      </c>
      <c r="W20" s="2" t="s">
        <v>77</v>
      </c>
      <c r="X20" s="2" t="s">
        <v>77</v>
      </c>
      <c r="Y20" s="2" t="s">
        <v>82</v>
      </c>
      <c r="Z20" s="2" t="s">
        <v>77</v>
      </c>
      <c r="AA20" s="2" t="s">
        <v>87</v>
      </c>
      <c r="AB20" s="2" t="s">
        <v>181</v>
      </c>
      <c r="AC20" s="2" t="s">
        <v>181</v>
      </c>
      <c r="AD20" s="2" t="s">
        <v>89</v>
      </c>
    </row>
    <row r="21" spans="1:30" ht="45" customHeight="1" x14ac:dyDescent="0.25">
      <c r="A21" s="2" t="s">
        <v>183</v>
      </c>
      <c r="B21" s="2" t="s">
        <v>74</v>
      </c>
      <c r="C21" s="2" t="s">
        <v>131</v>
      </c>
      <c r="D21" s="2" t="s">
        <v>132</v>
      </c>
      <c r="E21" s="2" t="s">
        <v>184</v>
      </c>
      <c r="F21" s="2" t="s">
        <v>78</v>
      </c>
      <c r="G21" s="2" t="s">
        <v>86</v>
      </c>
      <c r="H21" s="2" t="s">
        <v>86</v>
      </c>
      <c r="I21" s="2" t="s">
        <v>86</v>
      </c>
      <c r="J21" s="2" t="s">
        <v>80</v>
      </c>
      <c r="K21" s="2" t="s">
        <v>86</v>
      </c>
      <c r="L21" s="2" t="s">
        <v>86</v>
      </c>
      <c r="M21" s="2" t="s">
        <v>86</v>
      </c>
      <c r="N21" s="2" t="s">
        <v>179</v>
      </c>
      <c r="O21" s="2" t="s">
        <v>86</v>
      </c>
      <c r="P21" s="2" t="s">
        <v>180</v>
      </c>
      <c r="Q21" s="2" t="s">
        <v>180</v>
      </c>
      <c r="R21" s="2" t="s">
        <v>86</v>
      </c>
      <c r="S21" s="2" t="s">
        <v>77</v>
      </c>
      <c r="T21" s="2" t="s">
        <v>78</v>
      </c>
      <c r="U21" s="2" t="s">
        <v>78</v>
      </c>
      <c r="V21" s="2" t="s">
        <v>77</v>
      </c>
      <c r="W21" s="2" t="s">
        <v>77</v>
      </c>
      <c r="X21" s="2" t="s">
        <v>77</v>
      </c>
      <c r="Y21" s="2" t="s">
        <v>82</v>
      </c>
      <c r="Z21" s="2" t="s">
        <v>77</v>
      </c>
      <c r="AA21" s="2" t="s">
        <v>87</v>
      </c>
      <c r="AB21" s="2" t="s">
        <v>181</v>
      </c>
      <c r="AC21" s="2" t="s">
        <v>181</v>
      </c>
      <c r="AD21" s="2" t="s">
        <v>89</v>
      </c>
    </row>
    <row r="22" spans="1:30" ht="45" customHeight="1" x14ac:dyDescent="0.25">
      <c r="A22" s="2" t="s">
        <v>185</v>
      </c>
      <c r="B22" s="2" t="s">
        <v>74</v>
      </c>
      <c r="C22" s="2" t="s">
        <v>131</v>
      </c>
      <c r="D22" s="2" t="s">
        <v>132</v>
      </c>
      <c r="E22" s="2" t="s">
        <v>186</v>
      </c>
      <c r="F22" s="2" t="s">
        <v>78</v>
      </c>
      <c r="G22" s="2" t="s">
        <v>86</v>
      </c>
      <c r="H22" s="2" t="s">
        <v>86</v>
      </c>
      <c r="I22" s="2" t="s">
        <v>86</v>
      </c>
      <c r="J22" s="2" t="s">
        <v>80</v>
      </c>
      <c r="K22" s="2" t="s">
        <v>86</v>
      </c>
      <c r="L22" s="2" t="s">
        <v>86</v>
      </c>
      <c r="M22" s="2" t="s">
        <v>86</v>
      </c>
      <c r="N22" s="2" t="s">
        <v>179</v>
      </c>
      <c r="O22" s="2" t="s">
        <v>86</v>
      </c>
      <c r="P22" s="2" t="s">
        <v>180</v>
      </c>
      <c r="Q22" s="2" t="s">
        <v>180</v>
      </c>
      <c r="R22" s="2" t="s">
        <v>86</v>
      </c>
      <c r="S22" s="2" t="s">
        <v>77</v>
      </c>
      <c r="T22" s="2" t="s">
        <v>78</v>
      </c>
      <c r="U22" s="2" t="s">
        <v>78</v>
      </c>
      <c r="V22" s="2" t="s">
        <v>77</v>
      </c>
      <c r="W22" s="2" t="s">
        <v>77</v>
      </c>
      <c r="X22" s="2" t="s">
        <v>77</v>
      </c>
      <c r="Y22" s="2" t="s">
        <v>82</v>
      </c>
      <c r="Z22" s="2" t="s">
        <v>77</v>
      </c>
      <c r="AA22" s="2" t="s">
        <v>87</v>
      </c>
      <c r="AB22" s="2" t="s">
        <v>181</v>
      </c>
      <c r="AC22" s="2" t="s">
        <v>181</v>
      </c>
      <c r="AD22" s="2" t="s">
        <v>89</v>
      </c>
    </row>
    <row r="23" spans="1:30" ht="45" customHeight="1" x14ac:dyDescent="0.25">
      <c r="A23" s="2" t="s">
        <v>187</v>
      </c>
      <c r="B23" s="2" t="s">
        <v>74</v>
      </c>
      <c r="C23" s="2" t="s">
        <v>131</v>
      </c>
      <c r="D23" s="2" t="s">
        <v>132</v>
      </c>
      <c r="E23" s="2" t="s">
        <v>188</v>
      </c>
      <c r="F23" s="2" t="s">
        <v>78</v>
      </c>
      <c r="G23" s="2" t="s">
        <v>86</v>
      </c>
      <c r="H23" s="2" t="s">
        <v>86</v>
      </c>
      <c r="I23" s="2" t="s">
        <v>86</v>
      </c>
      <c r="J23" s="2" t="s">
        <v>80</v>
      </c>
      <c r="K23" s="2" t="s">
        <v>86</v>
      </c>
      <c r="L23" s="2" t="s">
        <v>86</v>
      </c>
      <c r="M23" s="2" t="s">
        <v>86</v>
      </c>
      <c r="N23" s="2" t="s">
        <v>179</v>
      </c>
      <c r="O23" s="2" t="s">
        <v>86</v>
      </c>
      <c r="P23" s="2" t="s">
        <v>180</v>
      </c>
      <c r="Q23" s="2" t="s">
        <v>180</v>
      </c>
      <c r="R23" s="2" t="s">
        <v>86</v>
      </c>
      <c r="S23" s="2" t="s">
        <v>77</v>
      </c>
      <c r="T23" s="2" t="s">
        <v>78</v>
      </c>
      <c r="U23" s="2" t="s">
        <v>78</v>
      </c>
      <c r="V23" s="2" t="s">
        <v>77</v>
      </c>
      <c r="W23" s="2" t="s">
        <v>77</v>
      </c>
      <c r="X23" s="2" t="s">
        <v>77</v>
      </c>
      <c r="Y23" s="2" t="s">
        <v>82</v>
      </c>
      <c r="Z23" s="2" t="s">
        <v>77</v>
      </c>
      <c r="AA23" s="2" t="s">
        <v>87</v>
      </c>
      <c r="AB23" s="2" t="s">
        <v>181</v>
      </c>
      <c r="AC23" s="2" t="s">
        <v>181</v>
      </c>
      <c r="AD23" s="2" t="s">
        <v>89</v>
      </c>
    </row>
    <row r="24" spans="1:30" ht="45" customHeight="1" x14ac:dyDescent="0.25">
      <c r="A24" s="2" t="s">
        <v>189</v>
      </c>
      <c r="B24" s="2" t="s">
        <v>74</v>
      </c>
      <c r="C24" s="2" t="s">
        <v>131</v>
      </c>
      <c r="D24" s="2" t="s">
        <v>132</v>
      </c>
      <c r="E24" s="2" t="s">
        <v>190</v>
      </c>
      <c r="F24" s="2" t="s">
        <v>78</v>
      </c>
      <c r="G24" s="2" t="s">
        <v>86</v>
      </c>
      <c r="H24" s="2" t="s">
        <v>86</v>
      </c>
      <c r="I24" s="2" t="s">
        <v>86</v>
      </c>
      <c r="J24" s="2" t="s">
        <v>80</v>
      </c>
      <c r="K24" s="2" t="s">
        <v>86</v>
      </c>
      <c r="L24" s="2" t="s">
        <v>86</v>
      </c>
      <c r="M24" s="2" t="s">
        <v>86</v>
      </c>
      <c r="N24" s="2" t="s">
        <v>179</v>
      </c>
      <c r="O24" s="2" t="s">
        <v>86</v>
      </c>
      <c r="P24" s="2" t="s">
        <v>180</v>
      </c>
      <c r="Q24" s="2" t="s">
        <v>180</v>
      </c>
      <c r="R24" s="2" t="s">
        <v>86</v>
      </c>
      <c r="S24" s="2" t="s">
        <v>77</v>
      </c>
      <c r="T24" s="2" t="s">
        <v>78</v>
      </c>
      <c r="U24" s="2" t="s">
        <v>78</v>
      </c>
      <c r="V24" s="2" t="s">
        <v>77</v>
      </c>
      <c r="W24" s="2" t="s">
        <v>77</v>
      </c>
      <c r="X24" s="2" t="s">
        <v>77</v>
      </c>
      <c r="Y24" s="2" t="s">
        <v>82</v>
      </c>
      <c r="Z24" s="2" t="s">
        <v>77</v>
      </c>
      <c r="AA24" s="2" t="s">
        <v>87</v>
      </c>
      <c r="AB24" s="2" t="s">
        <v>181</v>
      </c>
      <c r="AC24" s="2" t="s">
        <v>181</v>
      </c>
      <c r="AD24" s="2" t="s">
        <v>89</v>
      </c>
    </row>
    <row r="25" spans="1:30" ht="45" customHeight="1" x14ac:dyDescent="0.25">
      <c r="A25" s="2" t="s">
        <v>191</v>
      </c>
      <c r="B25" s="2" t="s">
        <v>74</v>
      </c>
      <c r="C25" s="2" t="s">
        <v>131</v>
      </c>
      <c r="D25" s="2" t="s">
        <v>132</v>
      </c>
      <c r="E25" s="2" t="s">
        <v>192</v>
      </c>
      <c r="F25" s="2" t="s">
        <v>78</v>
      </c>
      <c r="G25" s="2" t="s">
        <v>86</v>
      </c>
      <c r="H25" s="2" t="s">
        <v>86</v>
      </c>
      <c r="I25" s="2" t="s">
        <v>86</v>
      </c>
      <c r="J25" s="2" t="s">
        <v>80</v>
      </c>
      <c r="K25" s="2" t="s">
        <v>86</v>
      </c>
      <c r="L25" s="2" t="s">
        <v>86</v>
      </c>
      <c r="M25" s="2" t="s">
        <v>86</v>
      </c>
      <c r="N25" s="2" t="s">
        <v>179</v>
      </c>
      <c r="O25" s="2" t="s">
        <v>86</v>
      </c>
      <c r="P25" s="2" t="s">
        <v>180</v>
      </c>
      <c r="Q25" s="2" t="s">
        <v>180</v>
      </c>
      <c r="R25" s="2" t="s">
        <v>86</v>
      </c>
      <c r="S25" s="2" t="s">
        <v>77</v>
      </c>
      <c r="T25" s="2" t="s">
        <v>78</v>
      </c>
      <c r="U25" s="2" t="s">
        <v>78</v>
      </c>
      <c r="V25" s="2" t="s">
        <v>77</v>
      </c>
      <c r="W25" s="2" t="s">
        <v>77</v>
      </c>
      <c r="X25" s="2" t="s">
        <v>77</v>
      </c>
      <c r="Y25" s="2" t="s">
        <v>82</v>
      </c>
      <c r="Z25" s="2" t="s">
        <v>77</v>
      </c>
      <c r="AA25" s="2" t="s">
        <v>87</v>
      </c>
      <c r="AB25" s="2" t="s">
        <v>181</v>
      </c>
      <c r="AC25" s="2" t="s">
        <v>181</v>
      </c>
      <c r="AD25" s="2" t="s">
        <v>89</v>
      </c>
    </row>
    <row r="26" spans="1:30" ht="45" customHeight="1" x14ac:dyDescent="0.25">
      <c r="A26" s="2" t="s">
        <v>193</v>
      </c>
      <c r="B26" s="2" t="s">
        <v>74</v>
      </c>
      <c r="C26" s="2" t="s">
        <v>131</v>
      </c>
      <c r="D26" s="2" t="s">
        <v>132</v>
      </c>
      <c r="E26" s="2" t="s">
        <v>91</v>
      </c>
      <c r="F26" s="2" t="s">
        <v>194</v>
      </c>
      <c r="G26" s="2" t="s">
        <v>195</v>
      </c>
      <c r="H26" s="2" t="s">
        <v>196</v>
      </c>
      <c r="I26" s="2" t="s">
        <v>197</v>
      </c>
      <c r="J26" s="2" t="s">
        <v>80</v>
      </c>
      <c r="K26" s="2" t="s">
        <v>198</v>
      </c>
      <c r="L26" s="2" t="s">
        <v>199</v>
      </c>
      <c r="M26" s="2" t="s">
        <v>200</v>
      </c>
      <c r="N26" s="2" t="s">
        <v>179</v>
      </c>
      <c r="O26" s="2" t="s">
        <v>201</v>
      </c>
      <c r="P26" s="2" t="s">
        <v>202</v>
      </c>
      <c r="Q26" s="2" t="s">
        <v>203</v>
      </c>
      <c r="R26" s="2" t="s">
        <v>196</v>
      </c>
      <c r="S26" s="2" t="s">
        <v>204</v>
      </c>
      <c r="T26" s="2" t="s">
        <v>77</v>
      </c>
      <c r="U26" s="2" t="s">
        <v>205</v>
      </c>
      <c r="V26" s="2" t="s">
        <v>104</v>
      </c>
      <c r="W26" s="2" t="s">
        <v>104</v>
      </c>
      <c r="X26" s="2" t="s">
        <v>104</v>
      </c>
      <c r="Y26" s="2" t="s">
        <v>82</v>
      </c>
      <c r="Z26" s="2" t="s">
        <v>104</v>
      </c>
      <c r="AA26" s="2" t="s">
        <v>87</v>
      </c>
      <c r="AB26" s="2" t="s">
        <v>181</v>
      </c>
      <c r="AC26" s="2" t="s">
        <v>181</v>
      </c>
      <c r="AD26" s="2" t="s">
        <v>106</v>
      </c>
    </row>
    <row r="27" spans="1:30" ht="45" customHeight="1" x14ac:dyDescent="0.25">
      <c r="A27" s="2" t="s">
        <v>206</v>
      </c>
      <c r="B27" s="2" t="s">
        <v>74</v>
      </c>
      <c r="C27" s="2" t="s">
        <v>131</v>
      </c>
      <c r="D27" s="2" t="s">
        <v>132</v>
      </c>
      <c r="E27" s="2" t="s">
        <v>91</v>
      </c>
      <c r="F27" s="2" t="s">
        <v>207</v>
      </c>
      <c r="G27" s="2" t="s">
        <v>208</v>
      </c>
      <c r="H27" s="2" t="s">
        <v>196</v>
      </c>
      <c r="I27" s="2" t="s">
        <v>197</v>
      </c>
      <c r="J27" s="2" t="s">
        <v>80</v>
      </c>
      <c r="K27" s="2" t="s">
        <v>139</v>
      </c>
      <c r="L27" s="2" t="s">
        <v>140</v>
      </c>
      <c r="M27" s="2" t="s">
        <v>141</v>
      </c>
      <c r="N27" s="2" t="s">
        <v>179</v>
      </c>
      <c r="O27" s="2" t="s">
        <v>142</v>
      </c>
      <c r="P27" s="2" t="s">
        <v>202</v>
      </c>
      <c r="Q27" s="2" t="s">
        <v>203</v>
      </c>
      <c r="R27" s="2" t="s">
        <v>196</v>
      </c>
      <c r="S27" s="2" t="s">
        <v>209</v>
      </c>
      <c r="T27" s="2" t="s">
        <v>77</v>
      </c>
      <c r="U27" s="2" t="s">
        <v>210</v>
      </c>
      <c r="V27" s="2" t="s">
        <v>104</v>
      </c>
      <c r="W27" s="2" t="s">
        <v>104</v>
      </c>
      <c r="X27" s="2" t="s">
        <v>104</v>
      </c>
      <c r="Y27" s="2" t="s">
        <v>82</v>
      </c>
      <c r="Z27" s="2" t="s">
        <v>104</v>
      </c>
      <c r="AA27" s="2" t="s">
        <v>87</v>
      </c>
      <c r="AB27" s="2" t="s">
        <v>181</v>
      </c>
      <c r="AC27" s="2" t="s">
        <v>181</v>
      </c>
      <c r="AD27" s="2" t="s">
        <v>106</v>
      </c>
    </row>
    <row r="28" spans="1:30" ht="45" customHeight="1" x14ac:dyDescent="0.25">
      <c r="A28" s="2" t="s">
        <v>211</v>
      </c>
      <c r="B28" s="2" t="s">
        <v>74</v>
      </c>
      <c r="C28" s="2" t="s">
        <v>131</v>
      </c>
      <c r="D28" s="2" t="s">
        <v>132</v>
      </c>
      <c r="E28" s="2" t="s">
        <v>91</v>
      </c>
      <c r="F28" s="2" t="s">
        <v>212</v>
      </c>
      <c r="G28" s="2" t="s">
        <v>213</v>
      </c>
      <c r="H28" s="2" t="s">
        <v>196</v>
      </c>
      <c r="I28" s="2" t="s">
        <v>197</v>
      </c>
      <c r="J28" s="2" t="s">
        <v>80</v>
      </c>
      <c r="K28" s="2" t="s">
        <v>214</v>
      </c>
      <c r="L28" s="2" t="s">
        <v>215</v>
      </c>
      <c r="M28" s="2" t="s">
        <v>216</v>
      </c>
      <c r="N28" s="2" t="s">
        <v>179</v>
      </c>
      <c r="O28" s="2" t="s">
        <v>217</v>
      </c>
      <c r="P28" s="2" t="s">
        <v>202</v>
      </c>
      <c r="Q28" s="2" t="s">
        <v>203</v>
      </c>
      <c r="R28" s="2" t="s">
        <v>196</v>
      </c>
      <c r="S28" s="2" t="s">
        <v>218</v>
      </c>
      <c r="T28" s="2" t="s">
        <v>77</v>
      </c>
      <c r="U28" s="2" t="s">
        <v>219</v>
      </c>
      <c r="V28" s="2" t="s">
        <v>104</v>
      </c>
      <c r="W28" s="2" t="s">
        <v>104</v>
      </c>
      <c r="X28" s="2" t="s">
        <v>104</v>
      </c>
      <c r="Y28" s="2" t="s">
        <v>82</v>
      </c>
      <c r="Z28" s="2" t="s">
        <v>104</v>
      </c>
      <c r="AA28" s="2" t="s">
        <v>87</v>
      </c>
      <c r="AB28" s="2" t="s">
        <v>181</v>
      </c>
      <c r="AC28" s="2" t="s">
        <v>181</v>
      </c>
      <c r="AD28" s="2" t="s">
        <v>106</v>
      </c>
    </row>
    <row r="29" spans="1:30" ht="45" customHeight="1" x14ac:dyDescent="0.25">
      <c r="A29" s="2" t="s">
        <v>220</v>
      </c>
      <c r="B29" s="2" t="s">
        <v>74</v>
      </c>
      <c r="C29" s="2" t="s">
        <v>131</v>
      </c>
      <c r="D29" s="2" t="s">
        <v>132</v>
      </c>
      <c r="E29" s="2" t="s">
        <v>91</v>
      </c>
      <c r="F29" s="2" t="s">
        <v>221</v>
      </c>
      <c r="G29" s="2" t="s">
        <v>222</v>
      </c>
      <c r="H29" s="2" t="s">
        <v>223</v>
      </c>
      <c r="I29" s="2" t="s">
        <v>224</v>
      </c>
      <c r="J29" s="2" t="s">
        <v>80</v>
      </c>
      <c r="K29" s="2" t="s">
        <v>139</v>
      </c>
      <c r="L29" s="2" t="s">
        <v>140</v>
      </c>
      <c r="M29" s="2" t="s">
        <v>141</v>
      </c>
      <c r="N29" s="2" t="s">
        <v>179</v>
      </c>
      <c r="O29" s="2" t="s">
        <v>142</v>
      </c>
      <c r="P29" s="2" t="s">
        <v>225</v>
      </c>
      <c r="Q29" s="2" t="s">
        <v>226</v>
      </c>
      <c r="R29" s="2" t="s">
        <v>223</v>
      </c>
      <c r="S29" s="2" t="s">
        <v>227</v>
      </c>
      <c r="T29" s="2" t="s">
        <v>77</v>
      </c>
      <c r="U29" s="2" t="s">
        <v>228</v>
      </c>
      <c r="V29" s="2" t="s">
        <v>104</v>
      </c>
      <c r="W29" s="2" t="s">
        <v>104</v>
      </c>
      <c r="X29" s="2" t="s">
        <v>104</v>
      </c>
      <c r="Y29" s="2" t="s">
        <v>82</v>
      </c>
      <c r="Z29" s="2" t="s">
        <v>104</v>
      </c>
      <c r="AA29" s="2" t="s">
        <v>87</v>
      </c>
      <c r="AB29" s="2" t="s">
        <v>181</v>
      </c>
      <c r="AC29" s="2" t="s">
        <v>181</v>
      </c>
      <c r="AD29" s="2" t="s">
        <v>106</v>
      </c>
    </row>
    <row r="30" spans="1:30" ht="45" customHeight="1" x14ac:dyDescent="0.25">
      <c r="A30" s="2" t="s">
        <v>229</v>
      </c>
      <c r="B30" s="2" t="s">
        <v>74</v>
      </c>
      <c r="C30" s="2" t="s">
        <v>230</v>
      </c>
      <c r="D30" s="2" t="s">
        <v>231</v>
      </c>
      <c r="E30" s="2" t="s">
        <v>77</v>
      </c>
      <c r="F30" s="2" t="s">
        <v>78</v>
      </c>
      <c r="G30" s="2" t="s">
        <v>79</v>
      </c>
      <c r="H30" s="2" t="s">
        <v>79</v>
      </c>
      <c r="I30" s="2" t="s">
        <v>77</v>
      </c>
      <c r="J30" s="2" t="s">
        <v>77</v>
      </c>
      <c r="K30" s="2" t="s">
        <v>79</v>
      </c>
      <c r="L30" s="2" t="s">
        <v>79</v>
      </c>
      <c r="M30" s="2" t="s">
        <v>79</v>
      </c>
      <c r="N30" s="2" t="s">
        <v>77</v>
      </c>
      <c r="O30" s="2" t="s">
        <v>79</v>
      </c>
      <c r="P30" s="2" t="s">
        <v>77</v>
      </c>
      <c r="Q30" s="2" t="s">
        <v>132</v>
      </c>
      <c r="R30" s="2" t="s">
        <v>79</v>
      </c>
      <c r="S30" s="2" t="s">
        <v>77</v>
      </c>
      <c r="T30" s="2" t="s">
        <v>78</v>
      </c>
      <c r="U30" s="2" t="s">
        <v>78</v>
      </c>
      <c r="V30" s="2" t="s">
        <v>77</v>
      </c>
      <c r="W30" s="2" t="s">
        <v>77</v>
      </c>
      <c r="X30" s="2" t="s">
        <v>77</v>
      </c>
      <c r="Y30" s="2" t="s">
        <v>82</v>
      </c>
      <c r="Z30" s="2" t="s">
        <v>77</v>
      </c>
      <c r="AA30" s="2" t="s">
        <v>83</v>
      </c>
      <c r="AB30" s="2" t="s">
        <v>231</v>
      </c>
      <c r="AC30" s="2" t="s">
        <v>231</v>
      </c>
      <c r="AD30" s="2" t="s">
        <v>84</v>
      </c>
    </row>
    <row r="31" spans="1:30" ht="45" customHeight="1" x14ac:dyDescent="0.25">
      <c r="A31" s="2" t="s">
        <v>232</v>
      </c>
      <c r="B31" s="2" t="s">
        <v>74</v>
      </c>
      <c r="C31" s="2" t="s">
        <v>230</v>
      </c>
      <c r="D31" s="2" t="s">
        <v>231</v>
      </c>
      <c r="E31" s="2" t="s">
        <v>91</v>
      </c>
      <c r="F31" s="2" t="s">
        <v>233</v>
      </c>
      <c r="G31" s="2" t="s">
        <v>234</v>
      </c>
      <c r="H31" s="2" t="s">
        <v>163</v>
      </c>
      <c r="I31" s="2" t="s">
        <v>235</v>
      </c>
      <c r="J31" s="2" t="s">
        <v>80</v>
      </c>
      <c r="K31" s="2" t="s">
        <v>236</v>
      </c>
      <c r="L31" s="2" t="s">
        <v>237</v>
      </c>
      <c r="M31" s="2" t="s">
        <v>238</v>
      </c>
      <c r="N31" s="2" t="s">
        <v>179</v>
      </c>
      <c r="O31" s="2" t="s">
        <v>239</v>
      </c>
      <c r="P31" s="2" t="s">
        <v>240</v>
      </c>
      <c r="Q31" s="2" t="s">
        <v>144</v>
      </c>
      <c r="R31" s="2" t="s">
        <v>145</v>
      </c>
      <c r="S31" s="2" t="s">
        <v>77</v>
      </c>
      <c r="T31" s="2" t="s">
        <v>241</v>
      </c>
      <c r="U31" s="2" t="s">
        <v>77</v>
      </c>
      <c r="V31" s="2" t="s">
        <v>77</v>
      </c>
      <c r="W31" s="2" t="s">
        <v>77</v>
      </c>
      <c r="X31" s="2" t="s">
        <v>77</v>
      </c>
      <c r="Y31" s="2" t="s">
        <v>82</v>
      </c>
      <c r="Z31" s="2" t="s">
        <v>77</v>
      </c>
      <c r="AA31" s="2" t="s">
        <v>235</v>
      </c>
      <c r="AB31" s="2" t="s">
        <v>242</v>
      </c>
      <c r="AC31" s="2" t="s">
        <v>242</v>
      </c>
      <c r="AD31" s="2" t="s">
        <v>77</v>
      </c>
    </row>
    <row r="32" spans="1:30" ht="45" customHeight="1" x14ac:dyDescent="0.25">
      <c r="A32" s="2" t="s">
        <v>243</v>
      </c>
      <c r="B32" s="2" t="s">
        <v>74</v>
      </c>
      <c r="C32" s="2" t="s">
        <v>230</v>
      </c>
      <c r="D32" s="2" t="s">
        <v>231</v>
      </c>
      <c r="E32" s="2" t="s">
        <v>91</v>
      </c>
      <c r="F32" s="2" t="s">
        <v>244</v>
      </c>
      <c r="G32" s="2" t="s">
        <v>245</v>
      </c>
      <c r="H32" s="2" t="s">
        <v>246</v>
      </c>
      <c r="I32" s="2" t="s">
        <v>137</v>
      </c>
      <c r="J32" s="2" t="s">
        <v>80</v>
      </c>
      <c r="K32" s="2" t="s">
        <v>247</v>
      </c>
      <c r="L32" s="2" t="s">
        <v>248</v>
      </c>
      <c r="M32" s="2" t="s">
        <v>249</v>
      </c>
      <c r="N32" s="2" t="s">
        <v>179</v>
      </c>
      <c r="O32" s="2" t="s">
        <v>250</v>
      </c>
      <c r="P32" s="2" t="s">
        <v>251</v>
      </c>
      <c r="Q32" s="2" t="s">
        <v>252</v>
      </c>
      <c r="R32" s="2" t="s">
        <v>145</v>
      </c>
      <c r="S32" s="2" t="s">
        <v>77</v>
      </c>
      <c r="T32" s="2" t="s">
        <v>253</v>
      </c>
      <c r="U32" s="2" t="s">
        <v>77</v>
      </c>
      <c r="V32" s="2" t="s">
        <v>77</v>
      </c>
      <c r="W32" s="2" t="s">
        <v>77</v>
      </c>
      <c r="X32" s="2" t="s">
        <v>77</v>
      </c>
      <c r="Y32" s="2" t="s">
        <v>82</v>
      </c>
      <c r="Z32" s="2" t="s">
        <v>77</v>
      </c>
      <c r="AA32" s="2" t="s">
        <v>137</v>
      </c>
      <c r="AB32" s="2" t="s">
        <v>242</v>
      </c>
      <c r="AC32" s="2" t="s">
        <v>242</v>
      </c>
      <c r="AD32" s="2" t="s">
        <v>77</v>
      </c>
    </row>
    <row r="33" spans="1:30" ht="45" customHeight="1" x14ac:dyDescent="0.25">
      <c r="A33" s="2" t="s">
        <v>254</v>
      </c>
      <c r="B33" s="2" t="s">
        <v>74</v>
      </c>
      <c r="C33" s="2" t="s">
        <v>230</v>
      </c>
      <c r="D33" s="2" t="s">
        <v>231</v>
      </c>
      <c r="E33" s="2" t="s">
        <v>91</v>
      </c>
      <c r="F33" s="2" t="s">
        <v>255</v>
      </c>
      <c r="G33" s="2" t="s">
        <v>256</v>
      </c>
      <c r="H33" s="2" t="s">
        <v>257</v>
      </c>
      <c r="I33" s="2" t="s">
        <v>137</v>
      </c>
      <c r="J33" s="2" t="s">
        <v>80</v>
      </c>
      <c r="K33" s="2" t="s">
        <v>214</v>
      </c>
      <c r="L33" s="2" t="s">
        <v>215</v>
      </c>
      <c r="M33" s="2" t="s">
        <v>216</v>
      </c>
      <c r="N33" s="2" t="s">
        <v>179</v>
      </c>
      <c r="O33" s="2" t="s">
        <v>217</v>
      </c>
      <c r="P33" s="2" t="s">
        <v>258</v>
      </c>
      <c r="Q33" s="2" t="s">
        <v>259</v>
      </c>
      <c r="R33" s="2" t="s">
        <v>145</v>
      </c>
      <c r="S33" s="2" t="s">
        <v>77</v>
      </c>
      <c r="T33" s="2" t="s">
        <v>260</v>
      </c>
      <c r="U33" s="2" t="s">
        <v>77</v>
      </c>
      <c r="V33" s="2" t="s">
        <v>77</v>
      </c>
      <c r="W33" s="2" t="s">
        <v>77</v>
      </c>
      <c r="X33" s="2" t="s">
        <v>77</v>
      </c>
      <c r="Y33" s="2" t="s">
        <v>82</v>
      </c>
      <c r="Z33" s="2" t="s">
        <v>77</v>
      </c>
      <c r="AA33" s="2" t="s">
        <v>137</v>
      </c>
      <c r="AB33" s="2" t="s">
        <v>242</v>
      </c>
      <c r="AC33" s="2" t="s">
        <v>242</v>
      </c>
      <c r="AD33" s="2" t="s">
        <v>77</v>
      </c>
    </row>
    <row r="34" spans="1:30" ht="45" customHeight="1" x14ac:dyDescent="0.25">
      <c r="A34" s="2" t="s">
        <v>261</v>
      </c>
      <c r="B34" s="2" t="s">
        <v>74</v>
      </c>
      <c r="C34" s="2" t="s">
        <v>230</v>
      </c>
      <c r="D34" s="2" t="s">
        <v>231</v>
      </c>
      <c r="E34" s="2" t="s">
        <v>91</v>
      </c>
      <c r="F34" s="2" t="s">
        <v>262</v>
      </c>
      <c r="G34" s="2" t="s">
        <v>263</v>
      </c>
      <c r="H34" s="2" t="s">
        <v>264</v>
      </c>
      <c r="I34" s="2" t="s">
        <v>235</v>
      </c>
      <c r="J34" s="2" t="s">
        <v>80</v>
      </c>
      <c r="K34" s="2" t="s">
        <v>236</v>
      </c>
      <c r="L34" s="2" t="s">
        <v>237</v>
      </c>
      <c r="M34" s="2" t="s">
        <v>238</v>
      </c>
      <c r="N34" s="2" t="s">
        <v>179</v>
      </c>
      <c r="O34" s="2" t="s">
        <v>239</v>
      </c>
      <c r="P34" s="2" t="s">
        <v>230</v>
      </c>
      <c r="Q34" s="2" t="s">
        <v>231</v>
      </c>
      <c r="R34" s="2" t="s">
        <v>145</v>
      </c>
      <c r="S34" s="2" t="s">
        <v>77</v>
      </c>
      <c r="T34" s="2" t="s">
        <v>265</v>
      </c>
      <c r="U34" s="2" t="s">
        <v>77</v>
      </c>
      <c r="V34" s="2" t="s">
        <v>77</v>
      </c>
      <c r="W34" s="2" t="s">
        <v>77</v>
      </c>
      <c r="X34" s="2" t="s">
        <v>77</v>
      </c>
      <c r="Y34" s="2" t="s">
        <v>82</v>
      </c>
      <c r="Z34" s="2" t="s">
        <v>77</v>
      </c>
      <c r="AA34" s="2" t="s">
        <v>235</v>
      </c>
      <c r="AB34" s="2" t="s">
        <v>242</v>
      </c>
      <c r="AC34" s="2" t="s">
        <v>242</v>
      </c>
      <c r="AD34" s="2" t="s">
        <v>77</v>
      </c>
    </row>
    <row r="35" spans="1:30" ht="45" customHeight="1" x14ac:dyDescent="0.25">
      <c r="A35" s="2" t="s">
        <v>266</v>
      </c>
      <c r="B35" s="2" t="s">
        <v>74</v>
      </c>
      <c r="C35" s="2" t="s">
        <v>230</v>
      </c>
      <c r="D35" s="2" t="s">
        <v>231</v>
      </c>
      <c r="E35" s="2" t="s">
        <v>91</v>
      </c>
      <c r="F35" s="2" t="s">
        <v>267</v>
      </c>
      <c r="G35" s="2" t="s">
        <v>268</v>
      </c>
      <c r="H35" s="2" t="s">
        <v>269</v>
      </c>
      <c r="I35" s="2" t="s">
        <v>270</v>
      </c>
      <c r="J35" s="2" t="s">
        <v>80</v>
      </c>
      <c r="K35" s="2" t="s">
        <v>271</v>
      </c>
      <c r="L35" s="2" t="s">
        <v>272</v>
      </c>
      <c r="M35" s="2" t="s">
        <v>273</v>
      </c>
      <c r="N35" s="2" t="s">
        <v>179</v>
      </c>
      <c r="O35" s="2" t="s">
        <v>274</v>
      </c>
      <c r="P35" s="2" t="s">
        <v>275</v>
      </c>
      <c r="Q35" s="2" t="s">
        <v>144</v>
      </c>
      <c r="R35" s="2" t="s">
        <v>145</v>
      </c>
      <c r="S35" s="2" t="s">
        <v>77</v>
      </c>
      <c r="T35" s="2" t="s">
        <v>276</v>
      </c>
      <c r="U35" s="2" t="s">
        <v>77</v>
      </c>
      <c r="V35" s="2" t="s">
        <v>77</v>
      </c>
      <c r="W35" s="2" t="s">
        <v>77</v>
      </c>
      <c r="X35" s="2" t="s">
        <v>77</v>
      </c>
      <c r="Y35" s="2" t="s">
        <v>82</v>
      </c>
      <c r="Z35" s="2" t="s">
        <v>77</v>
      </c>
      <c r="AA35" s="2" t="s">
        <v>270</v>
      </c>
      <c r="AB35" s="2" t="s">
        <v>242</v>
      </c>
      <c r="AC35" s="2" t="s">
        <v>242</v>
      </c>
      <c r="AD35" s="2" t="s">
        <v>77</v>
      </c>
    </row>
    <row r="36" spans="1:30" ht="45" customHeight="1" x14ac:dyDescent="0.25">
      <c r="A36" s="2" t="s">
        <v>277</v>
      </c>
      <c r="B36" s="2" t="s">
        <v>74</v>
      </c>
      <c r="C36" s="2" t="s">
        <v>230</v>
      </c>
      <c r="D36" s="2" t="s">
        <v>231</v>
      </c>
      <c r="E36" s="2" t="s">
        <v>91</v>
      </c>
      <c r="F36" s="2" t="s">
        <v>278</v>
      </c>
      <c r="G36" s="2" t="s">
        <v>279</v>
      </c>
      <c r="H36" s="2" t="s">
        <v>280</v>
      </c>
      <c r="I36" s="2" t="s">
        <v>137</v>
      </c>
      <c r="J36" s="2" t="s">
        <v>80</v>
      </c>
      <c r="K36" s="2" t="s">
        <v>281</v>
      </c>
      <c r="L36" s="2" t="s">
        <v>282</v>
      </c>
      <c r="M36" s="2" t="s">
        <v>283</v>
      </c>
      <c r="N36" s="2" t="s">
        <v>179</v>
      </c>
      <c r="O36" s="2" t="s">
        <v>284</v>
      </c>
      <c r="P36" s="2" t="s">
        <v>285</v>
      </c>
      <c r="Q36" s="2" t="s">
        <v>286</v>
      </c>
      <c r="R36" s="2" t="s">
        <v>145</v>
      </c>
      <c r="S36" s="2" t="s">
        <v>77</v>
      </c>
      <c r="T36" s="2" t="s">
        <v>287</v>
      </c>
      <c r="U36" s="2" t="s">
        <v>77</v>
      </c>
      <c r="V36" s="2" t="s">
        <v>77</v>
      </c>
      <c r="W36" s="2" t="s">
        <v>77</v>
      </c>
      <c r="X36" s="2" t="s">
        <v>77</v>
      </c>
      <c r="Y36" s="2" t="s">
        <v>82</v>
      </c>
      <c r="Z36" s="2" t="s">
        <v>77</v>
      </c>
      <c r="AA36" s="2" t="s">
        <v>137</v>
      </c>
      <c r="AB36" s="2" t="s">
        <v>242</v>
      </c>
      <c r="AC36" s="2" t="s">
        <v>242</v>
      </c>
      <c r="AD36" s="2" t="s">
        <v>77</v>
      </c>
    </row>
    <row r="37" spans="1:30" ht="45" customHeight="1" x14ac:dyDescent="0.25">
      <c r="A37" s="2" t="s">
        <v>288</v>
      </c>
      <c r="B37" s="2" t="s">
        <v>74</v>
      </c>
      <c r="C37" s="2" t="s">
        <v>230</v>
      </c>
      <c r="D37" s="2" t="s">
        <v>231</v>
      </c>
      <c r="E37" s="2" t="s">
        <v>91</v>
      </c>
      <c r="F37" s="2" t="s">
        <v>289</v>
      </c>
      <c r="G37" s="2" t="s">
        <v>290</v>
      </c>
      <c r="H37" s="2" t="s">
        <v>291</v>
      </c>
      <c r="I37" s="2" t="s">
        <v>292</v>
      </c>
      <c r="J37" s="2" t="s">
        <v>80</v>
      </c>
      <c r="K37" s="2" t="s">
        <v>293</v>
      </c>
      <c r="L37" s="2" t="s">
        <v>294</v>
      </c>
      <c r="M37" s="2" t="s">
        <v>295</v>
      </c>
      <c r="N37" s="2" t="s">
        <v>179</v>
      </c>
      <c r="O37" s="2" t="s">
        <v>296</v>
      </c>
      <c r="P37" s="2" t="s">
        <v>297</v>
      </c>
      <c r="Q37" s="2" t="s">
        <v>144</v>
      </c>
      <c r="R37" s="2" t="s">
        <v>291</v>
      </c>
      <c r="S37" s="2" t="s">
        <v>298</v>
      </c>
      <c r="T37" s="2" t="s">
        <v>77</v>
      </c>
      <c r="U37" s="2" t="s">
        <v>299</v>
      </c>
      <c r="V37" s="2" t="s">
        <v>104</v>
      </c>
      <c r="W37" s="2" t="s">
        <v>104</v>
      </c>
      <c r="X37" s="2" t="s">
        <v>104</v>
      </c>
      <c r="Y37" s="2" t="s">
        <v>82</v>
      </c>
      <c r="Z37" s="2" t="s">
        <v>104</v>
      </c>
      <c r="AA37" s="2" t="s">
        <v>300</v>
      </c>
      <c r="AB37" s="2" t="s">
        <v>301</v>
      </c>
      <c r="AC37" s="2" t="s">
        <v>301</v>
      </c>
      <c r="AD37" s="2" t="s">
        <v>106</v>
      </c>
    </row>
    <row r="38" spans="1:30" ht="45" customHeight="1" x14ac:dyDescent="0.25">
      <c r="A38" s="2" t="s">
        <v>302</v>
      </c>
      <c r="B38" s="2" t="s">
        <v>74</v>
      </c>
      <c r="C38" s="2" t="s">
        <v>230</v>
      </c>
      <c r="D38" s="2" t="s">
        <v>231</v>
      </c>
      <c r="E38" s="2" t="s">
        <v>91</v>
      </c>
      <c r="F38" s="2" t="s">
        <v>303</v>
      </c>
      <c r="G38" s="2" t="s">
        <v>304</v>
      </c>
      <c r="H38" s="2" t="s">
        <v>291</v>
      </c>
      <c r="I38" s="2" t="s">
        <v>292</v>
      </c>
      <c r="J38" s="2" t="s">
        <v>80</v>
      </c>
      <c r="K38" s="2" t="s">
        <v>305</v>
      </c>
      <c r="L38" s="2" t="s">
        <v>306</v>
      </c>
      <c r="M38" s="2" t="s">
        <v>307</v>
      </c>
      <c r="N38" s="2" t="s">
        <v>179</v>
      </c>
      <c r="O38" s="2" t="s">
        <v>308</v>
      </c>
      <c r="P38" s="2" t="s">
        <v>309</v>
      </c>
      <c r="Q38" s="2" t="s">
        <v>144</v>
      </c>
      <c r="R38" s="2" t="s">
        <v>291</v>
      </c>
      <c r="S38" s="2" t="s">
        <v>310</v>
      </c>
      <c r="T38" s="2" t="s">
        <v>77</v>
      </c>
      <c r="U38" s="2" t="s">
        <v>311</v>
      </c>
      <c r="V38" s="2" t="s">
        <v>104</v>
      </c>
      <c r="W38" s="2" t="s">
        <v>104</v>
      </c>
      <c r="X38" s="2" t="s">
        <v>104</v>
      </c>
      <c r="Y38" s="2" t="s">
        <v>82</v>
      </c>
      <c r="Z38" s="2" t="s">
        <v>104</v>
      </c>
      <c r="AA38" s="2" t="s">
        <v>300</v>
      </c>
      <c r="AB38" s="2" t="s">
        <v>301</v>
      </c>
      <c r="AC38" s="2" t="s">
        <v>301</v>
      </c>
      <c r="AD38" s="2" t="s">
        <v>106</v>
      </c>
    </row>
    <row r="39" spans="1:30" ht="45" customHeight="1" x14ac:dyDescent="0.25">
      <c r="A39" s="2" t="s">
        <v>312</v>
      </c>
      <c r="B39" s="2" t="s">
        <v>74</v>
      </c>
      <c r="C39" s="2" t="s">
        <v>230</v>
      </c>
      <c r="D39" s="2" t="s">
        <v>231</v>
      </c>
      <c r="E39" s="2" t="s">
        <v>91</v>
      </c>
      <c r="F39" s="2" t="s">
        <v>313</v>
      </c>
      <c r="G39" s="2" t="s">
        <v>314</v>
      </c>
      <c r="H39" s="2" t="s">
        <v>291</v>
      </c>
      <c r="I39" s="2" t="s">
        <v>315</v>
      </c>
      <c r="J39" s="2" t="s">
        <v>80</v>
      </c>
      <c r="K39" s="2" t="s">
        <v>96</v>
      </c>
      <c r="L39" s="2" t="s">
        <v>316</v>
      </c>
      <c r="M39" s="2" t="s">
        <v>317</v>
      </c>
      <c r="N39" s="2" t="s">
        <v>179</v>
      </c>
      <c r="O39" s="2" t="s">
        <v>318</v>
      </c>
      <c r="P39" s="2" t="s">
        <v>319</v>
      </c>
      <c r="Q39" s="2" t="s">
        <v>320</v>
      </c>
      <c r="R39" s="2" t="s">
        <v>291</v>
      </c>
      <c r="S39" s="2" t="s">
        <v>321</v>
      </c>
      <c r="T39" s="2" t="s">
        <v>77</v>
      </c>
      <c r="U39" s="2" t="s">
        <v>322</v>
      </c>
      <c r="V39" s="2" t="s">
        <v>104</v>
      </c>
      <c r="W39" s="2" t="s">
        <v>104</v>
      </c>
      <c r="X39" s="2" t="s">
        <v>104</v>
      </c>
      <c r="Y39" s="2" t="s">
        <v>82</v>
      </c>
      <c r="Z39" s="2" t="s">
        <v>104</v>
      </c>
      <c r="AA39" s="2" t="s">
        <v>300</v>
      </c>
      <c r="AB39" s="2" t="s">
        <v>301</v>
      </c>
      <c r="AC39" s="2" t="s">
        <v>301</v>
      </c>
      <c r="AD39" s="2" t="s">
        <v>106</v>
      </c>
    </row>
    <row r="40" spans="1:30" ht="45" customHeight="1" x14ac:dyDescent="0.25">
      <c r="A40" s="2" t="s">
        <v>323</v>
      </c>
      <c r="B40" s="2" t="s">
        <v>74</v>
      </c>
      <c r="C40" s="2" t="s">
        <v>230</v>
      </c>
      <c r="D40" s="2" t="s">
        <v>231</v>
      </c>
      <c r="E40" s="2" t="s">
        <v>91</v>
      </c>
      <c r="F40" s="2" t="s">
        <v>324</v>
      </c>
      <c r="G40" s="2" t="s">
        <v>325</v>
      </c>
      <c r="H40" s="2" t="s">
        <v>291</v>
      </c>
      <c r="I40" s="2" t="s">
        <v>292</v>
      </c>
      <c r="J40" s="2" t="s">
        <v>80</v>
      </c>
      <c r="K40" s="2" t="s">
        <v>111</v>
      </c>
      <c r="L40" s="2" t="s">
        <v>326</v>
      </c>
      <c r="M40" s="2" t="s">
        <v>327</v>
      </c>
      <c r="N40" s="2" t="s">
        <v>179</v>
      </c>
      <c r="O40" s="2" t="s">
        <v>328</v>
      </c>
      <c r="P40" s="2" t="s">
        <v>329</v>
      </c>
      <c r="Q40" s="2" t="s">
        <v>330</v>
      </c>
      <c r="R40" s="2" t="s">
        <v>291</v>
      </c>
      <c r="S40" s="2" t="s">
        <v>331</v>
      </c>
      <c r="T40" s="2" t="s">
        <v>77</v>
      </c>
      <c r="U40" s="2" t="s">
        <v>332</v>
      </c>
      <c r="V40" s="2" t="s">
        <v>104</v>
      </c>
      <c r="W40" s="2" t="s">
        <v>104</v>
      </c>
      <c r="X40" s="2" t="s">
        <v>104</v>
      </c>
      <c r="Y40" s="2" t="s">
        <v>82</v>
      </c>
      <c r="Z40" s="2" t="s">
        <v>104</v>
      </c>
      <c r="AA40" s="2" t="s">
        <v>300</v>
      </c>
      <c r="AB40" s="2" t="s">
        <v>301</v>
      </c>
      <c r="AC40" s="2" t="s">
        <v>301</v>
      </c>
      <c r="AD40" s="2" t="s">
        <v>106</v>
      </c>
    </row>
    <row r="41" spans="1:30" ht="45" customHeight="1" x14ac:dyDescent="0.25">
      <c r="A41" s="2" t="s">
        <v>333</v>
      </c>
      <c r="B41" s="2" t="s">
        <v>74</v>
      </c>
      <c r="C41" s="2" t="s">
        <v>230</v>
      </c>
      <c r="D41" s="2" t="s">
        <v>231</v>
      </c>
      <c r="E41" s="2" t="s">
        <v>91</v>
      </c>
      <c r="F41" s="2" t="s">
        <v>334</v>
      </c>
      <c r="G41" s="2" t="s">
        <v>335</v>
      </c>
      <c r="H41" s="2" t="s">
        <v>291</v>
      </c>
      <c r="I41" s="2" t="s">
        <v>292</v>
      </c>
      <c r="J41" s="2" t="s">
        <v>80</v>
      </c>
      <c r="K41" s="2" t="s">
        <v>336</v>
      </c>
      <c r="L41" s="2" t="s">
        <v>337</v>
      </c>
      <c r="M41" s="2" t="s">
        <v>338</v>
      </c>
      <c r="N41" s="2" t="s">
        <v>179</v>
      </c>
      <c r="O41" s="2" t="s">
        <v>339</v>
      </c>
      <c r="P41" s="2" t="s">
        <v>329</v>
      </c>
      <c r="Q41" s="2" t="s">
        <v>330</v>
      </c>
      <c r="R41" s="2" t="s">
        <v>291</v>
      </c>
      <c r="S41" s="2" t="s">
        <v>340</v>
      </c>
      <c r="T41" s="2" t="s">
        <v>77</v>
      </c>
      <c r="U41" s="2" t="s">
        <v>341</v>
      </c>
      <c r="V41" s="2" t="s">
        <v>104</v>
      </c>
      <c r="W41" s="2" t="s">
        <v>104</v>
      </c>
      <c r="X41" s="2" t="s">
        <v>104</v>
      </c>
      <c r="Y41" s="2" t="s">
        <v>82</v>
      </c>
      <c r="Z41" s="2" t="s">
        <v>104</v>
      </c>
      <c r="AA41" s="2" t="s">
        <v>300</v>
      </c>
      <c r="AB41" s="2" t="s">
        <v>301</v>
      </c>
      <c r="AC41" s="2" t="s">
        <v>301</v>
      </c>
      <c r="AD41" s="2" t="s">
        <v>106</v>
      </c>
    </row>
    <row r="42" spans="1:30" ht="45" customHeight="1" x14ac:dyDescent="0.25">
      <c r="A42" s="2" t="s">
        <v>342</v>
      </c>
      <c r="B42" s="2" t="s">
        <v>74</v>
      </c>
      <c r="C42" s="2" t="s">
        <v>230</v>
      </c>
      <c r="D42" s="2" t="s">
        <v>231</v>
      </c>
      <c r="E42" s="2" t="s">
        <v>91</v>
      </c>
      <c r="F42" s="2" t="s">
        <v>343</v>
      </c>
      <c r="G42" s="2" t="s">
        <v>344</v>
      </c>
      <c r="H42" s="2" t="s">
        <v>291</v>
      </c>
      <c r="I42" s="2" t="s">
        <v>292</v>
      </c>
      <c r="J42" s="2" t="s">
        <v>80</v>
      </c>
      <c r="K42" s="2" t="s">
        <v>345</v>
      </c>
      <c r="L42" s="2" t="s">
        <v>346</v>
      </c>
      <c r="M42" s="2" t="s">
        <v>347</v>
      </c>
      <c r="N42" s="2" t="s">
        <v>179</v>
      </c>
      <c r="O42" s="2" t="s">
        <v>348</v>
      </c>
      <c r="P42" s="2" t="s">
        <v>329</v>
      </c>
      <c r="Q42" s="2" t="s">
        <v>330</v>
      </c>
      <c r="R42" s="2" t="s">
        <v>291</v>
      </c>
      <c r="S42" s="2" t="s">
        <v>349</v>
      </c>
      <c r="T42" s="2" t="s">
        <v>77</v>
      </c>
      <c r="U42" s="2" t="s">
        <v>350</v>
      </c>
      <c r="V42" s="2" t="s">
        <v>104</v>
      </c>
      <c r="W42" s="2" t="s">
        <v>104</v>
      </c>
      <c r="X42" s="2" t="s">
        <v>104</v>
      </c>
      <c r="Y42" s="2" t="s">
        <v>82</v>
      </c>
      <c r="Z42" s="2" t="s">
        <v>104</v>
      </c>
      <c r="AA42" s="2" t="s">
        <v>300</v>
      </c>
      <c r="AB42" s="2" t="s">
        <v>301</v>
      </c>
      <c r="AC42" s="2" t="s">
        <v>301</v>
      </c>
      <c r="AD42" s="2" t="s">
        <v>106</v>
      </c>
    </row>
    <row r="43" spans="1:30" ht="45" customHeight="1" x14ac:dyDescent="0.25">
      <c r="A43" s="2" t="s">
        <v>351</v>
      </c>
      <c r="B43" s="2" t="s">
        <v>74</v>
      </c>
      <c r="C43" s="2" t="s">
        <v>230</v>
      </c>
      <c r="D43" s="2" t="s">
        <v>231</v>
      </c>
      <c r="E43" s="2" t="s">
        <v>91</v>
      </c>
      <c r="F43" s="2" t="s">
        <v>352</v>
      </c>
      <c r="G43" s="2" t="s">
        <v>353</v>
      </c>
      <c r="H43" s="2" t="s">
        <v>291</v>
      </c>
      <c r="I43" s="2" t="s">
        <v>292</v>
      </c>
      <c r="J43" s="2" t="s">
        <v>80</v>
      </c>
      <c r="K43" s="2" t="s">
        <v>345</v>
      </c>
      <c r="L43" s="2" t="s">
        <v>346</v>
      </c>
      <c r="M43" s="2" t="s">
        <v>347</v>
      </c>
      <c r="N43" s="2" t="s">
        <v>179</v>
      </c>
      <c r="O43" s="2" t="s">
        <v>348</v>
      </c>
      <c r="P43" s="2" t="s">
        <v>329</v>
      </c>
      <c r="Q43" s="2" t="s">
        <v>330</v>
      </c>
      <c r="R43" s="2" t="s">
        <v>291</v>
      </c>
      <c r="S43" s="2" t="s">
        <v>354</v>
      </c>
      <c r="T43" s="2" t="s">
        <v>77</v>
      </c>
      <c r="U43" s="2" t="s">
        <v>355</v>
      </c>
      <c r="V43" s="2" t="s">
        <v>104</v>
      </c>
      <c r="W43" s="2" t="s">
        <v>104</v>
      </c>
      <c r="X43" s="2" t="s">
        <v>104</v>
      </c>
      <c r="Y43" s="2" t="s">
        <v>82</v>
      </c>
      <c r="Z43" s="2" t="s">
        <v>104</v>
      </c>
      <c r="AA43" s="2" t="s">
        <v>300</v>
      </c>
      <c r="AB43" s="2" t="s">
        <v>301</v>
      </c>
      <c r="AC43" s="2" t="s">
        <v>301</v>
      </c>
      <c r="AD43" s="2" t="s">
        <v>106</v>
      </c>
    </row>
    <row r="44" spans="1:30" ht="45" customHeight="1" x14ac:dyDescent="0.25">
      <c r="A44" s="2" t="s">
        <v>356</v>
      </c>
      <c r="B44" s="2" t="s">
        <v>74</v>
      </c>
      <c r="C44" s="2" t="s">
        <v>230</v>
      </c>
      <c r="D44" s="2" t="s">
        <v>231</v>
      </c>
      <c r="E44" s="2" t="s">
        <v>91</v>
      </c>
      <c r="F44" s="2" t="s">
        <v>357</v>
      </c>
      <c r="G44" s="2" t="s">
        <v>358</v>
      </c>
      <c r="H44" s="2" t="s">
        <v>359</v>
      </c>
      <c r="I44" s="2" t="s">
        <v>360</v>
      </c>
      <c r="J44" s="2" t="s">
        <v>80</v>
      </c>
      <c r="K44" s="2" t="s">
        <v>361</v>
      </c>
      <c r="L44" s="2" t="s">
        <v>154</v>
      </c>
      <c r="M44" s="2" t="s">
        <v>155</v>
      </c>
      <c r="N44" s="2" t="s">
        <v>179</v>
      </c>
      <c r="O44" s="2" t="s">
        <v>156</v>
      </c>
      <c r="P44" s="2" t="s">
        <v>362</v>
      </c>
      <c r="Q44" s="2" t="s">
        <v>363</v>
      </c>
      <c r="R44" s="2" t="s">
        <v>359</v>
      </c>
      <c r="S44" s="2" t="s">
        <v>364</v>
      </c>
      <c r="T44" s="2" t="s">
        <v>77</v>
      </c>
      <c r="U44" s="2" t="s">
        <v>365</v>
      </c>
      <c r="V44" s="2" t="s">
        <v>104</v>
      </c>
      <c r="W44" s="2" t="s">
        <v>104</v>
      </c>
      <c r="X44" s="2" t="s">
        <v>104</v>
      </c>
      <c r="Y44" s="2" t="s">
        <v>82</v>
      </c>
      <c r="Z44" s="2" t="s">
        <v>104</v>
      </c>
      <c r="AA44" s="2" t="s">
        <v>300</v>
      </c>
      <c r="AB44" s="2" t="s">
        <v>301</v>
      </c>
      <c r="AC44" s="2" t="s">
        <v>301</v>
      </c>
      <c r="AD44" s="2" t="s">
        <v>106</v>
      </c>
    </row>
    <row r="45" spans="1:30" ht="45" customHeight="1" x14ac:dyDescent="0.25">
      <c r="A45" s="2" t="s">
        <v>366</v>
      </c>
      <c r="B45" s="2" t="s">
        <v>74</v>
      </c>
      <c r="C45" s="2" t="s">
        <v>230</v>
      </c>
      <c r="D45" s="2" t="s">
        <v>231</v>
      </c>
      <c r="E45" s="2" t="s">
        <v>91</v>
      </c>
      <c r="F45" s="2" t="s">
        <v>367</v>
      </c>
      <c r="G45" s="2" t="s">
        <v>368</v>
      </c>
      <c r="H45" s="2" t="s">
        <v>369</v>
      </c>
      <c r="I45" s="2" t="s">
        <v>360</v>
      </c>
      <c r="J45" s="2" t="s">
        <v>80</v>
      </c>
      <c r="K45" s="2" t="s">
        <v>370</v>
      </c>
      <c r="L45" s="2" t="s">
        <v>371</v>
      </c>
      <c r="M45" s="2" t="s">
        <v>372</v>
      </c>
      <c r="N45" s="2" t="s">
        <v>179</v>
      </c>
      <c r="O45" s="2" t="s">
        <v>373</v>
      </c>
      <c r="P45" s="2" t="s">
        <v>374</v>
      </c>
      <c r="Q45" s="2" t="s">
        <v>329</v>
      </c>
      <c r="R45" s="2" t="s">
        <v>369</v>
      </c>
      <c r="S45" s="2" t="s">
        <v>375</v>
      </c>
      <c r="T45" s="2" t="s">
        <v>77</v>
      </c>
      <c r="U45" s="2" t="s">
        <v>376</v>
      </c>
      <c r="V45" s="2" t="s">
        <v>104</v>
      </c>
      <c r="W45" s="2" t="s">
        <v>104</v>
      </c>
      <c r="X45" s="2" t="s">
        <v>104</v>
      </c>
      <c r="Y45" s="2" t="s">
        <v>82</v>
      </c>
      <c r="Z45" s="2" t="s">
        <v>104</v>
      </c>
      <c r="AA45" s="2" t="s">
        <v>300</v>
      </c>
      <c r="AB45" s="2" t="s">
        <v>301</v>
      </c>
      <c r="AC45" s="2" t="s">
        <v>301</v>
      </c>
      <c r="AD45" s="2" t="s">
        <v>106</v>
      </c>
    </row>
    <row r="46" spans="1:30" ht="45" customHeight="1" x14ac:dyDescent="0.25">
      <c r="A46" s="2" t="s">
        <v>377</v>
      </c>
      <c r="B46" s="2" t="s">
        <v>74</v>
      </c>
      <c r="C46" s="2" t="s">
        <v>230</v>
      </c>
      <c r="D46" s="2" t="s">
        <v>231</v>
      </c>
      <c r="E46" s="2" t="s">
        <v>91</v>
      </c>
      <c r="F46" s="2" t="s">
        <v>378</v>
      </c>
      <c r="G46" s="2" t="s">
        <v>379</v>
      </c>
      <c r="H46" s="2" t="s">
        <v>380</v>
      </c>
      <c r="I46" s="2" t="s">
        <v>224</v>
      </c>
      <c r="J46" s="2" t="s">
        <v>80</v>
      </c>
      <c r="K46" s="2" t="s">
        <v>381</v>
      </c>
      <c r="L46" s="2" t="s">
        <v>382</v>
      </c>
      <c r="M46" s="2" t="s">
        <v>295</v>
      </c>
      <c r="N46" s="2" t="s">
        <v>179</v>
      </c>
      <c r="O46" s="2" t="s">
        <v>383</v>
      </c>
      <c r="P46" s="2" t="s">
        <v>384</v>
      </c>
      <c r="Q46" s="2" t="s">
        <v>385</v>
      </c>
      <c r="R46" s="2" t="s">
        <v>380</v>
      </c>
      <c r="S46" s="2" t="s">
        <v>386</v>
      </c>
      <c r="T46" s="2" t="s">
        <v>77</v>
      </c>
      <c r="U46" s="2" t="s">
        <v>387</v>
      </c>
      <c r="V46" s="2" t="s">
        <v>104</v>
      </c>
      <c r="W46" s="2" t="s">
        <v>104</v>
      </c>
      <c r="X46" s="2" t="s">
        <v>104</v>
      </c>
      <c r="Y46" s="2" t="s">
        <v>82</v>
      </c>
      <c r="Z46" s="2" t="s">
        <v>104</v>
      </c>
      <c r="AA46" s="2" t="s">
        <v>300</v>
      </c>
      <c r="AB46" s="2" t="s">
        <v>301</v>
      </c>
      <c r="AC46" s="2" t="s">
        <v>301</v>
      </c>
      <c r="AD46" s="2" t="s">
        <v>106</v>
      </c>
    </row>
    <row r="47" spans="1:30" ht="45" customHeight="1" x14ac:dyDescent="0.25">
      <c r="A47" s="2" t="s">
        <v>388</v>
      </c>
      <c r="B47" s="2" t="s">
        <v>74</v>
      </c>
      <c r="C47" s="2" t="s">
        <v>230</v>
      </c>
      <c r="D47" s="2" t="s">
        <v>231</v>
      </c>
      <c r="E47" s="2" t="s">
        <v>91</v>
      </c>
      <c r="F47" s="2" t="s">
        <v>389</v>
      </c>
      <c r="G47" s="2" t="s">
        <v>390</v>
      </c>
      <c r="H47" s="2" t="s">
        <v>291</v>
      </c>
      <c r="I47" s="2" t="s">
        <v>292</v>
      </c>
      <c r="J47" s="2" t="s">
        <v>80</v>
      </c>
      <c r="K47" s="2" t="s">
        <v>391</v>
      </c>
      <c r="L47" s="2" t="s">
        <v>392</v>
      </c>
      <c r="M47" s="2" t="s">
        <v>393</v>
      </c>
      <c r="N47" s="2" t="s">
        <v>179</v>
      </c>
      <c r="O47" s="2" t="s">
        <v>394</v>
      </c>
      <c r="P47" s="2" t="s">
        <v>395</v>
      </c>
      <c r="Q47" s="2" t="s">
        <v>396</v>
      </c>
      <c r="R47" s="2" t="s">
        <v>291</v>
      </c>
      <c r="S47" s="2" t="s">
        <v>397</v>
      </c>
      <c r="T47" s="2" t="s">
        <v>77</v>
      </c>
      <c r="U47" s="2" t="s">
        <v>398</v>
      </c>
      <c r="V47" s="2" t="s">
        <v>104</v>
      </c>
      <c r="W47" s="2" t="s">
        <v>104</v>
      </c>
      <c r="X47" s="2" t="s">
        <v>104</v>
      </c>
      <c r="Y47" s="2" t="s">
        <v>82</v>
      </c>
      <c r="Z47" s="2" t="s">
        <v>104</v>
      </c>
      <c r="AA47" s="2" t="s">
        <v>300</v>
      </c>
      <c r="AB47" s="2" t="s">
        <v>301</v>
      </c>
      <c r="AC47" s="2" t="s">
        <v>301</v>
      </c>
      <c r="AD47" s="2" t="s">
        <v>106</v>
      </c>
    </row>
    <row r="48" spans="1:30" ht="45" customHeight="1" x14ac:dyDescent="0.25">
      <c r="A48" s="2" t="s">
        <v>399</v>
      </c>
      <c r="B48" s="2" t="s">
        <v>74</v>
      </c>
      <c r="C48" s="2" t="s">
        <v>230</v>
      </c>
      <c r="D48" s="2" t="s">
        <v>231</v>
      </c>
      <c r="E48" s="2" t="s">
        <v>91</v>
      </c>
      <c r="F48" s="2" t="s">
        <v>400</v>
      </c>
      <c r="G48" s="2" t="s">
        <v>401</v>
      </c>
      <c r="H48" s="2" t="s">
        <v>291</v>
      </c>
      <c r="I48" s="2" t="s">
        <v>292</v>
      </c>
      <c r="J48" s="2" t="s">
        <v>80</v>
      </c>
      <c r="K48" s="2" t="s">
        <v>402</v>
      </c>
      <c r="L48" s="2" t="s">
        <v>316</v>
      </c>
      <c r="M48" s="2" t="s">
        <v>403</v>
      </c>
      <c r="N48" s="2" t="s">
        <v>179</v>
      </c>
      <c r="O48" s="2" t="s">
        <v>404</v>
      </c>
      <c r="P48" s="2" t="s">
        <v>297</v>
      </c>
      <c r="Q48" s="2" t="s">
        <v>144</v>
      </c>
      <c r="R48" s="2" t="s">
        <v>291</v>
      </c>
      <c r="S48" s="2" t="s">
        <v>405</v>
      </c>
      <c r="T48" s="2" t="s">
        <v>77</v>
      </c>
      <c r="U48" s="2" t="s">
        <v>406</v>
      </c>
      <c r="V48" s="2" t="s">
        <v>104</v>
      </c>
      <c r="W48" s="2" t="s">
        <v>104</v>
      </c>
      <c r="X48" s="2" t="s">
        <v>104</v>
      </c>
      <c r="Y48" s="2" t="s">
        <v>82</v>
      </c>
      <c r="Z48" s="2" t="s">
        <v>104</v>
      </c>
      <c r="AA48" s="2" t="s">
        <v>300</v>
      </c>
      <c r="AB48" s="2" t="s">
        <v>301</v>
      </c>
      <c r="AC48" s="2" t="s">
        <v>301</v>
      </c>
      <c r="AD48" s="2" t="s">
        <v>106</v>
      </c>
    </row>
    <row r="49" spans="1:30" ht="45" customHeight="1" x14ac:dyDescent="0.25">
      <c r="A49" s="2" t="s">
        <v>407</v>
      </c>
      <c r="B49" s="2" t="s">
        <v>74</v>
      </c>
      <c r="C49" s="2" t="s">
        <v>230</v>
      </c>
      <c r="D49" s="2" t="s">
        <v>231</v>
      </c>
      <c r="E49" s="2" t="s">
        <v>91</v>
      </c>
      <c r="F49" s="2" t="s">
        <v>408</v>
      </c>
      <c r="G49" s="2" t="s">
        <v>409</v>
      </c>
      <c r="H49" s="2" t="s">
        <v>410</v>
      </c>
      <c r="I49" s="2" t="s">
        <v>360</v>
      </c>
      <c r="J49" s="2" t="s">
        <v>80</v>
      </c>
      <c r="K49" s="2" t="s">
        <v>411</v>
      </c>
      <c r="L49" s="2" t="s">
        <v>273</v>
      </c>
      <c r="M49" s="2" t="s">
        <v>412</v>
      </c>
      <c r="N49" s="2" t="s">
        <v>179</v>
      </c>
      <c r="O49" s="2" t="s">
        <v>413</v>
      </c>
      <c r="P49" s="2" t="s">
        <v>414</v>
      </c>
      <c r="Q49" s="2" t="s">
        <v>415</v>
      </c>
      <c r="R49" s="2" t="s">
        <v>410</v>
      </c>
      <c r="S49" s="2" t="s">
        <v>416</v>
      </c>
      <c r="T49" s="2" t="s">
        <v>77</v>
      </c>
      <c r="U49" s="2" t="s">
        <v>417</v>
      </c>
      <c r="V49" s="2" t="s">
        <v>104</v>
      </c>
      <c r="W49" s="2" t="s">
        <v>104</v>
      </c>
      <c r="X49" s="2" t="s">
        <v>104</v>
      </c>
      <c r="Y49" s="2" t="s">
        <v>82</v>
      </c>
      <c r="Z49" s="2" t="s">
        <v>104</v>
      </c>
      <c r="AA49" s="2" t="s">
        <v>300</v>
      </c>
      <c r="AB49" s="2" t="s">
        <v>301</v>
      </c>
      <c r="AC49" s="2" t="s">
        <v>301</v>
      </c>
      <c r="AD49" s="2" t="s">
        <v>106</v>
      </c>
    </row>
    <row r="50" spans="1:30" ht="45" customHeight="1" x14ac:dyDescent="0.25">
      <c r="A50" s="2" t="s">
        <v>418</v>
      </c>
      <c r="B50" s="2" t="s">
        <v>74</v>
      </c>
      <c r="C50" s="2" t="s">
        <v>230</v>
      </c>
      <c r="D50" s="2" t="s">
        <v>231</v>
      </c>
      <c r="E50" s="2" t="s">
        <v>91</v>
      </c>
      <c r="F50" s="2" t="s">
        <v>419</v>
      </c>
      <c r="G50" s="2" t="s">
        <v>420</v>
      </c>
      <c r="H50" s="2" t="s">
        <v>410</v>
      </c>
      <c r="I50" s="2" t="s">
        <v>360</v>
      </c>
      <c r="J50" s="2" t="s">
        <v>80</v>
      </c>
      <c r="K50" s="2" t="s">
        <v>421</v>
      </c>
      <c r="L50" s="2" t="s">
        <v>422</v>
      </c>
      <c r="M50" s="2" t="s">
        <v>423</v>
      </c>
      <c r="N50" s="2" t="s">
        <v>179</v>
      </c>
      <c r="O50" s="2" t="s">
        <v>424</v>
      </c>
      <c r="P50" s="2" t="s">
        <v>425</v>
      </c>
      <c r="Q50" s="2" t="s">
        <v>385</v>
      </c>
      <c r="R50" s="2" t="s">
        <v>410</v>
      </c>
      <c r="S50" s="2" t="s">
        <v>426</v>
      </c>
      <c r="T50" s="2" t="s">
        <v>77</v>
      </c>
      <c r="U50" s="2" t="s">
        <v>427</v>
      </c>
      <c r="V50" s="2" t="s">
        <v>104</v>
      </c>
      <c r="W50" s="2" t="s">
        <v>104</v>
      </c>
      <c r="X50" s="2" t="s">
        <v>104</v>
      </c>
      <c r="Y50" s="2" t="s">
        <v>82</v>
      </c>
      <c r="Z50" s="2" t="s">
        <v>104</v>
      </c>
      <c r="AA50" s="2" t="s">
        <v>300</v>
      </c>
      <c r="AB50" s="2" t="s">
        <v>301</v>
      </c>
      <c r="AC50" s="2" t="s">
        <v>301</v>
      </c>
      <c r="AD50" s="2" t="s">
        <v>106</v>
      </c>
    </row>
    <row r="51" spans="1:30" ht="45" customHeight="1" x14ac:dyDescent="0.25">
      <c r="A51" s="2" t="s">
        <v>428</v>
      </c>
      <c r="B51" s="2" t="s">
        <v>74</v>
      </c>
      <c r="C51" s="2" t="s">
        <v>230</v>
      </c>
      <c r="D51" s="2" t="s">
        <v>231</v>
      </c>
      <c r="E51" s="2" t="s">
        <v>91</v>
      </c>
      <c r="F51" s="2" t="s">
        <v>429</v>
      </c>
      <c r="G51" s="2" t="s">
        <v>430</v>
      </c>
      <c r="H51" s="2" t="s">
        <v>380</v>
      </c>
      <c r="I51" s="2" t="s">
        <v>224</v>
      </c>
      <c r="J51" s="2" t="s">
        <v>80</v>
      </c>
      <c r="K51" s="2" t="s">
        <v>431</v>
      </c>
      <c r="L51" s="2" t="s">
        <v>382</v>
      </c>
      <c r="M51" s="2" t="s">
        <v>432</v>
      </c>
      <c r="N51" s="2" t="s">
        <v>179</v>
      </c>
      <c r="O51" s="2" t="s">
        <v>433</v>
      </c>
      <c r="P51" s="2" t="s">
        <v>434</v>
      </c>
      <c r="Q51" s="2" t="s">
        <v>435</v>
      </c>
      <c r="R51" s="2" t="s">
        <v>380</v>
      </c>
      <c r="S51" s="2" t="s">
        <v>436</v>
      </c>
      <c r="T51" s="2" t="s">
        <v>77</v>
      </c>
      <c r="U51" s="2" t="s">
        <v>437</v>
      </c>
      <c r="V51" s="2" t="s">
        <v>104</v>
      </c>
      <c r="W51" s="2" t="s">
        <v>104</v>
      </c>
      <c r="X51" s="2" t="s">
        <v>104</v>
      </c>
      <c r="Y51" s="2" t="s">
        <v>82</v>
      </c>
      <c r="Z51" s="2" t="s">
        <v>104</v>
      </c>
      <c r="AA51" s="2" t="s">
        <v>300</v>
      </c>
      <c r="AB51" s="2" t="s">
        <v>301</v>
      </c>
      <c r="AC51" s="2" t="s">
        <v>301</v>
      </c>
      <c r="AD51" s="2" t="s">
        <v>106</v>
      </c>
    </row>
    <row r="52" spans="1:30" ht="45" customHeight="1" x14ac:dyDescent="0.25">
      <c r="A52" s="2" t="s">
        <v>438</v>
      </c>
      <c r="B52" s="2" t="s">
        <v>74</v>
      </c>
      <c r="C52" s="2" t="s">
        <v>230</v>
      </c>
      <c r="D52" s="2" t="s">
        <v>231</v>
      </c>
      <c r="E52" s="2" t="s">
        <v>91</v>
      </c>
      <c r="F52" s="2" t="s">
        <v>439</v>
      </c>
      <c r="G52" s="2" t="s">
        <v>440</v>
      </c>
      <c r="H52" s="2" t="s">
        <v>441</v>
      </c>
      <c r="I52" s="2" t="s">
        <v>442</v>
      </c>
      <c r="J52" s="2" t="s">
        <v>80</v>
      </c>
      <c r="K52" s="2" t="s">
        <v>443</v>
      </c>
      <c r="L52" s="2" t="s">
        <v>166</v>
      </c>
      <c r="M52" s="2" t="s">
        <v>444</v>
      </c>
      <c r="N52" s="2" t="s">
        <v>179</v>
      </c>
      <c r="O52" s="2" t="s">
        <v>445</v>
      </c>
      <c r="P52" s="2" t="s">
        <v>446</v>
      </c>
      <c r="Q52" s="2" t="s">
        <v>447</v>
      </c>
      <c r="R52" s="2" t="s">
        <v>441</v>
      </c>
      <c r="S52" s="2" t="s">
        <v>448</v>
      </c>
      <c r="T52" s="2" t="s">
        <v>77</v>
      </c>
      <c r="U52" s="2" t="s">
        <v>449</v>
      </c>
      <c r="V52" s="2" t="s">
        <v>104</v>
      </c>
      <c r="W52" s="2" t="s">
        <v>104</v>
      </c>
      <c r="X52" s="2" t="s">
        <v>104</v>
      </c>
      <c r="Y52" s="2" t="s">
        <v>82</v>
      </c>
      <c r="Z52" s="2" t="s">
        <v>104</v>
      </c>
      <c r="AA52" s="2" t="s">
        <v>300</v>
      </c>
      <c r="AB52" s="2" t="s">
        <v>301</v>
      </c>
      <c r="AC52" s="2" t="s">
        <v>301</v>
      </c>
      <c r="AD52" s="2" t="s">
        <v>106</v>
      </c>
    </row>
    <row r="53" spans="1:30" ht="45" customHeight="1" x14ac:dyDescent="0.25">
      <c r="A53" s="2" t="s">
        <v>450</v>
      </c>
      <c r="B53" s="2" t="s">
        <v>74</v>
      </c>
      <c r="C53" s="2" t="s">
        <v>230</v>
      </c>
      <c r="D53" s="2" t="s">
        <v>231</v>
      </c>
      <c r="E53" s="2" t="s">
        <v>184</v>
      </c>
      <c r="F53" s="2" t="s">
        <v>78</v>
      </c>
      <c r="G53" s="2" t="s">
        <v>86</v>
      </c>
      <c r="H53" s="2" t="s">
        <v>86</v>
      </c>
      <c r="I53" s="2" t="s">
        <v>86</v>
      </c>
      <c r="J53" s="2" t="s">
        <v>80</v>
      </c>
      <c r="K53" s="2" t="s">
        <v>86</v>
      </c>
      <c r="L53" s="2" t="s">
        <v>86</v>
      </c>
      <c r="M53" s="2" t="s">
        <v>86</v>
      </c>
      <c r="N53" s="2" t="s">
        <v>179</v>
      </c>
      <c r="O53" s="2" t="s">
        <v>86</v>
      </c>
      <c r="P53" s="2" t="s">
        <v>180</v>
      </c>
      <c r="Q53" s="2" t="s">
        <v>180</v>
      </c>
      <c r="R53" s="2" t="s">
        <v>86</v>
      </c>
      <c r="S53" s="2" t="s">
        <v>77</v>
      </c>
      <c r="T53" s="2" t="s">
        <v>78</v>
      </c>
      <c r="U53" s="2" t="s">
        <v>78</v>
      </c>
      <c r="V53" s="2" t="s">
        <v>77</v>
      </c>
      <c r="W53" s="2" t="s">
        <v>77</v>
      </c>
      <c r="X53" s="2" t="s">
        <v>77</v>
      </c>
      <c r="Y53" s="2" t="s">
        <v>82</v>
      </c>
      <c r="Z53" s="2" t="s">
        <v>77</v>
      </c>
      <c r="AA53" s="2" t="s">
        <v>87</v>
      </c>
      <c r="AB53" s="2" t="s">
        <v>451</v>
      </c>
      <c r="AC53" s="2" t="s">
        <v>451</v>
      </c>
      <c r="AD53" s="2" t="s">
        <v>89</v>
      </c>
    </row>
    <row r="54" spans="1:30" ht="45" customHeight="1" x14ac:dyDescent="0.25">
      <c r="A54" s="2" t="s">
        <v>452</v>
      </c>
      <c r="B54" s="2" t="s">
        <v>74</v>
      </c>
      <c r="C54" s="2" t="s">
        <v>230</v>
      </c>
      <c r="D54" s="2" t="s">
        <v>231</v>
      </c>
      <c r="E54" s="2" t="s">
        <v>178</v>
      </c>
      <c r="F54" s="2" t="s">
        <v>78</v>
      </c>
      <c r="G54" s="2" t="s">
        <v>86</v>
      </c>
      <c r="H54" s="2" t="s">
        <v>86</v>
      </c>
      <c r="I54" s="2" t="s">
        <v>86</v>
      </c>
      <c r="J54" s="2" t="s">
        <v>80</v>
      </c>
      <c r="K54" s="2" t="s">
        <v>86</v>
      </c>
      <c r="L54" s="2" t="s">
        <v>86</v>
      </c>
      <c r="M54" s="2" t="s">
        <v>86</v>
      </c>
      <c r="N54" s="2" t="s">
        <v>179</v>
      </c>
      <c r="O54" s="2" t="s">
        <v>86</v>
      </c>
      <c r="P54" s="2" t="s">
        <v>180</v>
      </c>
      <c r="Q54" s="2" t="s">
        <v>180</v>
      </c>
      <c r="R54" s="2" t="s">
        <v>86</v>
      </c>
      <c r="S54" s="2" t="s">
        <v>77</v>
      </c>
      <c r="T54" s="2" t="s">
        <v>78</v>
      </c>
      <c r="U54" s="2" t="s">
        <v>78</v>
      </c>
      <c r="V54" s="2" t="s">
        <v>77</v>
      </c>
      <c r="W54" s="2" t="s">
        <v>77</v>
      </c>
      <c r="X54" s="2" t="s">
        <v>77</v>
      </c>
      <c r="Y54" s="2" t="s">
        <v>82</v>
      </c>
      <c r="Z54" s="2" t="s">
        <v>77</v>
      </c>
      <c r="AA54" s="2" t="s">
        <v>87</v>
      </c>
      <c r="AB54" s="2" t="s">
        <v>451</v>
      </c>
      <c r="AC54" s="2" t="s">
        <v>451</v>
      </c>
      <c r="AD54" s="2" t="s">
        <v>89</v>
      </c>
    </row>
    <row r="55" spans="1:30" ht="45" customHeight="1" x14ac:dyDescent="0.25">
      <c r="A55" s="2" t="s">
        <v>453</v>
      </c>
      <c r="B55" s="2" t="s">
        <v>74</v>
      </c>
      <c r="C55" s="2" t="s">
        <v>230</v>
      </c>
      <c r="D55" s="2" t="s">
        <v>231</v>
      </c>
      <c r="E55" s="2" t="s">
        <v>91</v>
      </c>
      <c r="F55" s="2" t="s">
        <v>78</v>
      </c>
      <c r="G55" s="2" t="s">
        <v>86</v>
      </c>
      <c r="H55" s="2" t="s">
        <v>86</v>
      </c>
      <c r="I55" s="2" t="s">
        <v>86</v>
      </c>
      <c r="J55" s="2" t="s">
        <v>80</v>
      </c>
      <c r="K55" s="2" t="s">
        <v>86</v>
      </c>
      <c r="L55" s="2" t="s">
        <v>86</v>
      </c>
      <c r="M55" s="2" t="s">
        <v>86</v>
      </c>
      <c r="N55" s="2" t="s">
        <v>179</v>
      </c>
      <c r="O55" s="2" t="s">
        <v>86</v>
      </c>
      <c r="P55" s="2" t="s">
        <v>180</v>
      </c>
      <c r="Q55" s="2" t="s">
        <v>180</v>
      </c>
      <c r="R55" s="2" t="s">
        <v>86</v>
      </c>
      <c r="S55" s="2" t="s">
        <v>77</v>
      </c>
      <c r="T55" s="2" t="s">
        <v>78</v>
      </c>
      <c r="U55" s="2" t="s">
        <v>78</v>
      </c>
      <c r="V55" s="2" t="s">
        <v>77</v>
      </c>
      <c r="W55" s="2" t="s">
        <v>77</v>
      </c>
      <c r="X55" s="2" t="s">
        <v>77</v>
      </c>
      <c r="Y55" s="2" t="s">
        <v>82</v>
      </c>
      <c r="Z55" s="2" t="s">
        <v>77</v>
      </c>
      <c r="AA55" s="2" t="s">
        <v>87</v>
      </c>
      <c r="AB55" s="2" t="s">
        <v>451</v>
      </c>
      <c r="AC55" s="2" t="s">
        <v>451</v>
      </c>
      <c r="AD55" s="2" t="s">
        <v>89</v>
      </c>
    </row>
    <row r="56" spans="1:30" ht="45" customHeight="1" x14ac:dyDescent="0.25">
      <c r="A56" s="2" t="s">
        <v>454</v>
      </c>
      <c r="B56" s="2" t="s">
        <v>74</v>
      </c>
      <c r="C56" s="2" t="s">
        <v>230</v>
      </c>
      <c r="D56" s="2" t="s">
        <v>231</v>
      </c>
      <c r="E56" s="2" t="s">
        <v>188</v>
      </c>
      <c r="F56" s="2" t="s">
        <v>78</v>
      </c>
      <c r="G56" s="2" t="s">
        <v>86</v>
      </c>
      <c r="H56" s="2" t="s">
        <v>86</v>
      </c>
      <c r="I56" s="2" t="s">
        <v>86</v>
      </c>
      <c r="J56" s="2" t="s">
        <v>80</v>
      </c>
      <c r="K56" s="2" t="s">
        <v>86</v>
      </c>
      <c r="L56" s="2" t="s">
        <v>86</v>
      </c>
      <c r="M56" s="2" t="s">
        <v>86</v>
      </c>
      <c r="N56" s="2" t="s">
        <v>179</v>
      </c>
      <c r="O56" s="2" t="s">
        <v>86</v>
      </c>
      <c r="P56" s="2" t="s">
        <v>180</v>
      </c>
      <c r="Q56" s="2" t="s">
        <v>180</v>
      </c>
      <c r="R56" s="2" t="s">
        <v>86</v>
      </c>
      <c r="S56" s="2" t="s">
        <v>77</v>
      </c>
      <c r="T56" s="2" t="s">
        <v>78</v>
      </c>
      <c r="U56" s="2" t="s">
        <v>78</v>
      </c>
      <c r="V56" s="2" t="s">
        <v>77</v>
      </c>
      <c r="W56" s="2" t="s">
        <v>77</v>
      </c>
      <c r="X56" s="2" t="s">
        <v>77</v>
      </c>
      <c r="Y56" s="2" t="s">
        <v>82</v>
      </c>
      <c r="Z56" s="2" t="s">
        <v>77</v>
      </c>
      <c r="AA56" s="2" t="s">
        <v>87</v>
      </c>
      <c r="AB56" s="2" t="s">
        <v>451</v>
      </c>
      <c r="AC56" s="2" t="s">
        <v>451</v>
      </c>
      <c r="AD56" s="2" t="s">
        <v>89</v>
      </c>
    </row>
    <row r="57" spans="1:30" ht="45" customHeight="1" x14ac:dyDescent="0.25">
      <c r="A57" s="2" t="s">
        <v>455</v>
      </c>
      <c r="B57" s="2" t="s">
        <v>74</v>
      </c>
      <c r="C57" s="2" t="s">
        <v>230</v>
      </c>
      <c r="D57" s="2" t="s">
        <v>231</v>
      </c>
      <c r="E57" s="2" t="s">
        <v>186</v>
      </c>
      <c r="F57" s="2" t="s">
        <v>78</v>
      </c>
      <c r="G57" s="2" t="s">
        <v>86</v>
      </c>
      <c r="H57" s="2" t="s">
        <v>86</v>
      </c>
      <c r="I57" s="2" t="s">
        <v>86</v>
      </c>
      <c r="J57" s="2" t="s">
        <v>80</v>
      </c>
      <c r="K57" s="2" t="s">
        <v>86</v>
      </c>
      <c r="L57" s="2" t="s">
        <v>86</v>
      </c>
      <c r="M57" s="2" t="s">
        <v>86</v>
      </c>
      <c r="N57" s="2" t="s">
        <v>179</v>
      </c>
      <c r="O57" s="2" t="s">
        <v>86</v>
      </c>
      <c r="P57" s="2" t="s">
        <v>180</v>
      </c>
      <c r="Q57" s="2" t="s">
        <v>180</v>
      </c>
      <c r="R57" s="2" t="s">
        <v>86</v>
      </c>
      <c r="S57" s="2" t="s">
        <v>77</v>
      </c>
      <c r="T57" s="2" t="s">
        <v>78</v>
      </c>
      <c r="U57" s="2" t="s">
        <v>78</v>
      </c>
      <c r="V57" s="2" t="s">
        <v>77</v>
      </c>
      <c r="W57" s="2" t="s">
        <v>77</v>
      </c>
      <c r="X57" s="2" t="s">
        <v>77</v>
      </c>
      <c r="Y57" s="2" t="s">
        <v>82</v>
      </c>
      <c r="Z57" s="2" t="s">
        <v>77</v>
      </c>
      <c r="AA57" s="2" t="s">
        <v>87</v>
      </c>
      <c r="AB57" s="2" t="s">
        <v>451</v>
      </c>
      <c r="AC57" s="2" t="s">
        <v>451</v>
      </c>
      <c r="AD57" s="2" t="s">
        <v>89</v>
      </c>
    </row>
    <row r="58" spans="1:30" ht="45" customHeight="1" x14ac:dyDescent="0.25">
      <c r="A58" s="2" t="s">
        <v>456</v>
      </c>
      <c r="B58" s="2" t="s">
        <v>74</v>
      </c>
      <c r="C58" s="2" t="s">
        <v>230</v>
      </c>
      <c r="D58" s="2" t="s">
        <v>231</v>
      </c>
      <c r="E58" s="2" t="s">
        <v>192</v>
      </c>
      <c r="F58" s="2" t="s">
        <v>78</v>
      </c>
      <c r="G58" s="2" t="s">
        <v>86</v>
      </c>
      <c r="H58" s="2" t="s">
        <v>86</v>
      </c>
      <c r="I58" s="2" t="s">
        <v>86</v>
      </c>
      <c r="J58" s="2" t="s">
        <v>80</v>
      </c>
      <c r="K58" s="2" t="s">
        <v>86</v>
      </c>
      <c r="L58" s="2" t="s">
        <v>86</v>
      </c>
      <c r="M58" s="2" t="s">
        <v>86</v>
      </c>
      <c r="N58" s="2" t="s">
        <v>179</v>
      </c>
      <c r="O58" s="2" t="s">
        <v>86</v>
      </c>
      <c r="P58" s="2" t="s">
        <v>180</v>
      </c>
      <c r="Q58" s="2" t="s">
        <v>180</v>
      </c>
      <c r="R58" s="2" t="s">
        <v>86</v>
      </c>
      <c r="S58" s="2" t="s">
        <v>77</v>
      </c>
      <c r="T58" s="2" t="s">
        <v>78</v>
      </c>
      <c r="U58" s="2" t="s">
        <v>78</v>
      </c>
      <c r="V58" s="2" t="s">
        <v>77</v>
      </c>
      <c r="W58" s="2" t="s">
        <v>77</v>
      </c>
      <c r="X58" s="2" t="s">
        <v>77</v>
      </c>
      <c r="Y58" s="2" t="s">
        <v>82</v>
      </c>
      <c r="Z58" s="2" t="s">
        <v>77</v>
      </c>
      <c r="AA58" s="2" t="s">
        <v>87</v>
      </c>
      <c r="AB58" s="2" t="s">
        <v>451</v>
      </c>
      <c r="AC58" s="2" t="s">
        <v>451</v>
      </c>
      <c r="AD58" s="2" t="s">
        <v>89</v>
      </c>
    </row>
    <row r="59" spans="1:30" ht="45" customHeight="1" x14ac:dyDescent="0.25">
      <c r="A59" s="2" t="s">
        <v>457</v>
      </c>
      <c r="B59" s="2" t="s">
        <v>74</v>
      </c>
      <c r="C59" s="2" t="s">
        <v>230</v>
      </c>
      <c r="D59" s="2" t="s">
        <v>231</v>
      </c>
      <c r="E59" s="2" t="s">
        <v>190</v>
      </c>
      <c r="F59" s="2" t="s">
        <v>78</v>
      </c>
      <c r="G59" s="2" t="s">
        <v>86</v>
      </c>
      <c r="H59" s="2" t="s">
        <v>86</v>
      </c>
      <c r="I59" s="2" t="s">
        <v>86</v>
      </c>
      <c r="J59" s="2" t="s">
        <v>80</v>
      </c>
      <c r="K59" s="2" t="s">
        <v>86</v>
      </c>
      <c r="L59" s="2" t="s">
        <v>86</v>
      </c>
      <c r="M59" s="2" t="s">
        <v>86</v>
      </c>
      <c r="N59" s="2" t="s">
        <v>179</v>
      </c>
      <c r="O59" s="2" t="s">
        <v>86</v>
      </c>
      <c r="P59" s="2" t="s">
        <v>180</v>
      </c>
      <c r="Q59" s="2" t="s">
        <v>180</v>
      </c>
      <c r="R59" s="2" t="s">
        <v>86</v>
      </c>
      <c r="S59" s="2" t="s">
        <v>77</v>
      </c>
      <c r="T59" s="2" t="s">
        <v>78</v>
      </c>
      <c r="U59" s="2" t="s">
        <v>78</v>
      </c>
      <c r="V59" s="2" t="s">
        <v>77</v>
      </c>
      <c r="W59" s="2" t="s">
        <v>77</v>
      </c>
      <c r="X59" s="2" t="s">
        <v>77</v>
      </c>
      <c r="Y59" s="2" t="s">
        <v>82</v>
      </c>
      <c r="Z59" s="2" t="s">
        <v>77</v>
      </c>
      <c r="AA59" s="2" t="s">
        <v>87</v>
      </c>
      <c r="AB59" s="2" t="s">
        <v>451</v>
      </c>
      <c r="AC59" s="2" t="s">
        <v>451</v>
      </c>
      <c r="AD59" s="2" t="s">
        <v>89</v>
      </c>
    </row>
    <row r="60" spans="1:30" ht="45" customHeight="1" x14ac:dyDescent="0.25">
      <c r="A60" s="2" t="s">
        <v>458</v>
      </c>
      <c r="B60" s="2" t="s">
        <v>74</v>
      </c>
      <c r="C60" s="2" t="s">
        <v>459</v>
      </c>
      <c r="D60" s="2" t="s">
        <v>144</v>
      </c>
      <c r="E60" s="2" t="s">
        <v>77</v>
      </c>
      <c r="F60" s="2" t="s">
        <v>78</v>
      </c>
      <c r="G60" s="2" t="s">
        <v>79</v>
      </c>
      <c r="H60" s="2" t="s">
        <v>79</v>
      </c>
      <c r="I60" s="2" t="s">
        <v>77</v>
      </c>
      <c r="J60" s="2" t="s">
        <v>77</v>
      </c>
      <c r="K60" s="2" t="s">
        <v>79</v>
      </c>
      <c r="L60" s="2" t="s">
        <v>79</v>
      </c>
      <c r="M60" s="2" t="s">
        <v>79</v>
      </c>
      <c r="N60" s="2" t="s">
        <v>77</v>
      </c>
      <c r="O60" s="2" t="s">
        <v>79</v>
      </c>
      <c r="P60" s="2" t="s">
        <v>77</v>
      </c>
      <c r="Q60" s="2" t="s">
        <v>144</v>
      </c>
      <c r="R60" s="2" t="s">
        <v>79</v>
      </c>
      <c r="S60" s="2" t="s">
        <v>77</v>
      </c>
      <c r="T60" s="2" t="s">
        <v>78</v>
      </c>
      <c r="U60" s="2" t="s">
        <v>78</v>
      </c>
      <c r="V60" s="2" t="s">
        <v>77</v>
      </c>
      <c r="W60" s="2" t="s">
        <v>77</v>
      </c>
      <c r="X60" s="2" t="s">
        <v>77</v>
      </c>
      <c r="Y60" s="2" t="s">
        <v>82</v>
      </c>
      <c r="Z60" s="2" t="s">
        <v>77</v>
      </c>
      <c r="AA60" s="2" t="s">
        <v>83</v>
      </c>
      <c r="AB60" s="2" t="s">
        <v>144</v>
      </c>
      <c r="AC60" s="2" t="s">
        <v>144</v>
      </c>
      <c r="AD60" s="2" t="s">
        <v>84</v>
      </c>
    </row>
    <row r="61" spans="1:30" ht="45" customHeight="1" x14ac:dyDescent="0.25">
      <c r="A61" s="2" t="s">
        <v>460</v>
      </c>
      <c r="B61" s="2" t="s">
        <v>74</v>
      </c>
      <c r="C61" s="2" t="s">
        <v>459</v>
      </c>
      <c r="D61" s="2" t="s">
        <v>144</v>
      </c>
      <c r="E61" s="2" t="s">
        <v>91</v>
      </c>
      <c r="F61" s="2" t="s">
        <v>461</v>
      </c>
      <c r="G61" s="2" t="s">
        <v>462</v>
      </c>
      <c r="H61" s="2" t="s">
        <v>463</v>
      </c>
      <c r="I61" s="2" t="s">
        <v>442</v>
      </c>
      <c r="J61" s="2" t="s">
        <v>80</v>
      </c>
      <c r="K61" s="2" t="s">
        <v>464</v>
      </c>
      <c r="L61" s="2" t="s">
        <v>465</v>
      </c>
      <c r="M61" s="2" t="s">
        <v>444</v>
      </c>
      <c r="N61" s="2" t="s">
        <v>179</v>
      </c>
      <c r="O61" s="2" t="s">
        <v>466</v>
      </c>
      <c r="P61" s="2" t="s">
        <v>467</v>
      </c>
      <c r="Q61" s="2" t="s">
        <v>468</v>
      </c>
      <c r="R61" s="2" t="s">
        <v>463</v>
      </c>
      <c r="S61" s="2" t="s">
        <v>469</v>
      </c>
      <c r="T61" s="2" t="s">
        <v>77</v>
      </c>
      <c r="U61" s="2" t="s">
        <v>470</v>
      </c>
      <c r="V61" s="2" t="s">
        <v>104</v>
      </c>
      <c r="W61" s="2" t="s">
        <v>104</v>
      </c>
      <c r="X61" s="2" t="s">
        <v>104</v>
      </c>
      <c r="Y61" s="2" t="s">
        <v>82</v>
      </c>
      <c r="Z61" s="2" t="s">
        <v>104</v>
      </c>
      <c r="AA61" s="2" t="s">
        <v>300</v>
      </c>
      <c r="AB61" s="2" t="s">
        <v>471</v>
      </c>
      <c r="AC61" s="2" t="s">
        <v>471</v>
      </c>
      <c r="AD61" s="2" t="s">
        <v>106</v>
      </c>
    </row>
    <row r="62" spans="1:30" ht="45" customHeight="1" x14ac:dyDescent="0.25">
      <c r="A62" s="2" t="s">
        <v>472</v>
      </c>
      <c r="B62" s="2" t="s">
        <v>74</v>
      </c>
      <c r="C62" s="2" t="s">
        <v>459</v>
      </c>
      <c r="D62" s="2" t="s">
        <v>144</v>
      </c>
      <c r="E62" s="2" t="s">
        <v>91</v>
      </c>
      <c r="F62" s="2" t="s">
        <v>473</v>
      </c>
      <c r="G62" s="2" t="s">
        <v>474</v>
      </c>
      <c r="H62" s="2" t="s">
        <v>475</v>
      </c>
      <c r="I62" s="2" t="s">
        <v>442</v>
      </c>
      <c r="J62" s="2" t="s">
        <v>80</v>
      </c>
      <c r="K62" s="2" t="s">
        <v>476</v>
      </c>
      <c r="L62" s="2" t="s">
        <v>477</v>
      </c>
      <c r="M62" s="2" t="s">
        <v>478</v>
      </c>
      <c r="N62" s="2" t="s">
        <v>179</v>
      </c>
      <c r="O62" s="2" t="s">
        <v>479</v>
      </c>
      <c r="P62" s="2" t="s">
        <v>480</v>
      </c>
      <c r="Q62" s="2" t="s">
        <v>447</v>
      </c>
      <c r="R62" s="2" t="s">
        <v>475</v>
      </c>
      <c r="S62" s="2" t="s">
        <v>481</v>
      </c>
      <c r="T62" s="2" t="s">
        <v>77</v>
      </c>
      <c r="U62" s="2" t="s">
        <v>482</v>
      </c>
      <c r="V62" s="2" t="s">
        <v>104</v>
      </c>
      <c r="W62" s="2" t="s">
        <v>104</v>
      </c>
      <c r="X62" s="2" t="s">
        <v>104</v>
      </c>
      <c r="Y62" s="2" t="s">
        <v>82</v>
      </c>
      <c r="Z62" s="2" t="s">
        <v>104</v>
      </c>
      <c r="AA62" s="2" t="s">
        <v>300</v>
      </c>
      <c r="AB62" s="2" t="s">
        <v>471</v>
      </c>
      <c r="AC62" s="2" t="s">
        <v>471</v>
      </c>
      <c r="AD62" s="2" t="s">
        <v>106</v>
      </c>
    </row>
    <row r="63" spans="1:30" ht="45" customHeight="1" x14ac:dyDescent="0.25">
      <c r="A63" s="2" t="s">
        <v>483</v>
      </c>
      <c r="B63" s="2" t="s">
        <v>74</v>
      </c>
      <c r="C63" s="2" t="s">
        <v>459</v>
      </c>
      <c r="D63" s="2" t="s">
        <v>144</v>
      </c>
      <c r="E63" s="2" t="s">
        <v>91</v>
      </c>
      <c r="F63" s="2" t="s">
        <v>484</v>
      </c>
      <c r="G63" s="2" t="s">
        <v>485</v>
      </c>
      <c r="H63" s="2" t="s">
        <v>486</v>
      </c>
      <c r="I63" s="2" t="s">
        <v>224</v>
      </c>
      <c r="J63" s="2" t="s">
        <v>80</v>
      </c>
      <c r="K63" s="2" t="s">
        <v>487</v>
      </c>
      <c r="L63" s="2" t="s">
        <v>488</v>
      </c>
      <c r="M63" s="2" t="s">
        <v>489</v>
      </c>
      <c r="N63" s="2" t="s">
        <v>179</v>
      </c>
      <c r="O63" s="2" t="s">
        <v>490</v>
      </c>
      <c r="P63" s="2" t="s">
        <v>491</v>
      </c>
      <c r="Q63" s="2" t="s">
        <v>492</v>
      </c>
      <c r="R63" s="2" t="s">
        <v>486</v>
      </c>
      <c r="S63" s="2" t="s">
        <v>493</v>
      </c>
      <c r="T63" s="2" t="s">
        <v>77</v>
      </c>
      <c r="U63" s="2" t="s">
        <v>494</v>
      </c>
      <c r="V63" s="2" t="s">
        <v>104</v>
      </c>
      <c r="W63" s="2" t="s">
        <v>104</v>
      </c>
      <c r="X63" s="2" t="s">
        <v>104</v>
      </c>
      <c r="Y63" s="2" t="s">
        <v>82</v>
      </c>
      <c r="Z63" s="2" t="s">
        <v>104</v>
      </c>
      <c r="AA63" s="2" t="s">
        <v>300</v>
      </c>
      <c r="AB63" s="2" t="s">
        <v>471</v>
      </c>
      <c r="AC63" s="2" t="s">
        <v>471</v>
      </c>
      <c r="AD63" s="2" t="s">
        <v>106</v>
      </c>
    </row>
    <row r="64" spans="1:30" ht="45" customHeight="1" x14ac:dyDescent="0.25">
      <c r="A64" s="2" t="s">
        <v>495</v>
      </c>
      <c r="B64" s="2" t="s">
        <v>74</v>
      </c>
      <c r="C64" s="2" t="s">
        <v>459</v>
      </c>
      <c r="D64" s="2" t="s">
        <v>144</v>
      </c>
      <c r="E64" s="2" t="s">
        <v>91</v>
      </c>
      <c r="F64" s="2" t="s">
        <v>496</v>
      </c>
      <c r="G64" s="2" t="s">
        <v>497</v>
      </c>
      <c r="H64" s="2" t="s">
        <v>498</v>
      </c>
      <c r="I64" s="2" t="s">
        <v>224</v>
      </c>
      <c r="J64" s="2" t="s">
        <v>80</v>
      </c>
      <c r="K64" s="2" t="s">
        <v>487</v>
      </c>
      <c r="L64" s="2" t="s">
        <v>488</v>
      </c>
      <c r="M64" s="2" t="s">
        <v>489</v>
      </c>
      <c r="N64" s="2" t="s">
        <v>179</v>
      </c>
      <c r="O64" s="2" t="s">
        <v>490</v>
      </c>
      <c r="P64" s="2" t="s">
        <v>467</v>
      </c>
      <c r="Q64" s="2" t="s">
        <v>499</v>
      </c>
      <c r="R64" s="2" t="s">
        <v>498</v>
      </c>
      <c r="S64" s="2" t="s">
        <v>500</v>
      </c>
      <c r="T64" s="2" t="s">
        <v>77</v>
      </c>
      <c r="U64" s="2" t="s">
        <v>501</v>
      </c>
      <c r="V64" s="2" t="s">
        <v>104</v>
      </c>
      <c r="W64" s="2" t="s">
        <v>104</v>
      </c>
      <c r="X64" s="2" t="s">
        <v>104</v>
      </c>
      <c r="Y64" s="2" t="s">
        <v>82</v>
      </c>
      <c r="Z64" s="2" t="s">
        <v>104</v>
      </c>
      <c r="AA64" s="2" t="s">
        <v>300</v>
      </c>
      <c r="AB64" s="2" t="s">
        <v>471</v>
      </c>
      <c r="AC64" s="2" t="s">
        <v>471</v>
      </c>
      <c r="AD64" s="2" t="s">
        <v>106</v>
      </c>
    </row>
    <row r="65" spans="1:30" ht="45" customHeight="1" x14ac:dyDescent="0.25">
      <c r="A65" s="2" t="s">
        <v>502</v>
      </c>
      <c r="B65" s="2" t="s">
        <v>74</v>
      </c>
      <c r="C65" s="2" t="s">
        <v>459</v>
      </c>
      <c r="D65" s="2" t="s">
        <v>144</v>
      </c>
      <c r="E65" s="2" t="s">
        <v>91</v>
      </c>
      <c r="F65" s="2" t="s">
        <v>503</v>
      </c>
      <c r="G65" s="2" t="s">
        <v>504</v>
      </c>
      <c r="H65" s="2" t="s">
        <v>505</v>
      </c>
      <c r="I65" s="2" t="s">
        <v>442</v>
      </c>
      <c r="J65" s="2" t="s">
        <v>80</v>
      </c>
      <c r="K65" s="2" t="s">
        <v>506</v>
      </c>
      <c r="L65" s="2" t="s">
        <v>507</v>
      </c>
      <c r="M65" s="2" t="s">
        <v>423</v>
      </c>
      <c r="N65" s="2" t="s">
        <v>179</v>
      </c>
      <c r="O65" s="2" t="s">
        <v>508</v>
      </c>
      <c r="P65" s="2" t="s">
        <v>467</v>
      </c>
      <c r="Q65" s="2" t="s">
        <v>509</v>
      </c>
      <c r="R65" s="2" t="s">
        <v>505</v>
      </c>
      <c r="S65" s="2" t="s">
        <v>510</v>
      </c>
      <c r="T65" s="2" t="s">
        <v>77</v>
      </c>
      <c r="U65" s="2" t="s">
        <v>511</v>
      </c>
      <c r="V65" s="2" t="s">
        <v>104</v>
      </c>
      <c r="W65" s="2" t="s">
        <v>104</v>
      </c>
      <c r="X65" s="2" t="s">
        <v>104</v>
      </c>
      <c r="Y65" s="2" t="s">
        <v>82</v>
      </c>
      <c r="Z65" s="2" t="s">
        <v>104</v>
      </c>
      <c r="AA65" s="2" t="s">
        <v>300</v>
      </c>
      <c r="AB65" s="2" t="s">
        <v>471</v>
      </c>
      <c r="AC65" s="2" t="s">
        <v>471</v>
      </c>
      <c r="AD65" s="2" t="s">
        <v>106</v>
      </c>
    </row>
    <row r="66" spans="1:30" ht="45" customHeight="1" x14ac:dyDescent="0.25">
      <c r="A66" s="2" t="s">
        <v>512</v>
      </c>
      <c r="B66" s="2" t="s">
        <v>74</v>
      </c>
      <c r="C66" s="2" t="s">
        <v>459</v>
      </c>
      <c r="D66" s="2" t="s">
        <v>144</v>
      </c>
      <c r="E66" s="2" t="s">
        <v>91</v>
      </c>
      <c r="F66" s="2" t="s">
        <v>513</v>
      </c>
      <c r="G66" s="2" t="s">
        <v>514</v>
      </c>
      <c r="H66" s="2" t="s">
        <v>515</v>
      </c>
      <c r="I66" s="2" t="s">
        <v>442</v>
      </c>
      <c r="J66" s="2" t="s">
        <v>80</v>
      </c>
      <c r="K66" s="2" t="s">
        <v>516</v>
      </c>
      <c r="L66" s="2" t="s">
        <v>517</v>
      </c>
      <c r="M66" s="2" t="s">
        <v>518</v>
      </c>
      <c r="N66" s="2" t="s">
        <v>179</v>
      </c>
      <c r="O66" s="2" t="s">
        <v>519</v>
      </c>
      <c r="P66" s="2" t="s">
        <v>491</v>
      </c>
      <c r="Q66" s="2" t="s">
        <v>520</v>
      </c>
      <c r="R66" s="2" t="s">
        <v>515</v>
      </c>
      <c r="S66" s="2" t="s">
        <v>521</v>
      </c>
      <c r="T66" s="2" t="s">
        <v>77</v>
      </c>
      <c r="U66" s="2" t="s">
        <v>522</v>
      </c>
      <c r="V66" s="2" t="s">
        <v>104</v>
      </c>
      <c r="W66" s="2" t="s">
        <v>104</v>
      </c>
      <c r="X66" s="2" t="s">
        <v>104</v>
      </c>
      <c r="Y66" s="2" t="s">
        <v>82</v>
      </c>
      <c r="Z66" s="2" t="s">
        <v>104</v>
      </c>
      <c r="AA66" s="2" t="s">
        <v>300</v>
      </c>
      <c r="AB66" s="2" t="s">
        <v>471</v>
      </c>
      <c r="AC66" s="2" t="s">
        <v>471</v>
      </c>
      <c r="AD66" s="2" t="s">
        <v>106</v>
      </c>
    </row>
    <row r="67" spans="1:30" ht="45" customHeight="1" x14ac:dyDescent="0.25">
      <c r="A67" s="2" t="s">
        <v>523</v>
      </c>
      <c r="B67" s="2" t="s">
        <v>74</v>
      </c>
      <c r="C67" s="2" t="s">
        <v>459</v>
      </c>
      <c r="D67" s="2" t="s">
        <v>144</v>
      </c>
      <c r="E67" s="2" t="s">
        <v>91</v>
      </c>
      <c r="F67" s="2" t="s">
        <v>524</v>
      </c>
      <c r="G67" s="2" t="s">
        <v>525</v>
      </c>
      <c r="H67" s="2" t="s">
        <v>526</v>
      </c>
      <c r="I67" s="2" t="s">
        <v>224</v>
      </c>
      <c r="J67" s="2" t="s">
        <v>80</v>
      </c>
      <c r="K67" s="2" t="s">
        <v>527</v>
      </c>
      <c r="L67" s="2" t="s">
        <v>528</v>
      </c>
      <c r="M67" s="2" t="s">
        <v>529</v>
      </c>
      <c r="N67" s="2" t="s">
        <v>179</v>
      </c>
      <c r="O67" s="2" t="s">
        <v>530</v>
      </c>
      <c r="P67" s="2" t="s">
        <v>467</v>
      </c>
      <c r="Q67" s="2" t="s">
        <v>468</v>
      </c>
      <c r="R67" s="2" t="s">
        <v>526</v>
      </c>
      <c r="S67" s="2" t="s">
        <v>531</v>
      </c>
      <c r="T67" s="2" t="s">
        <v>77</v>
      </c>
      <c r="U67" s="2" t="s">
        <v>532</v>
      </c>
      <c r="V67" s="2" t="s">
        <v>104</v>
      </c>
      <c r="W67" s="2" t="s">
        <v>104</v>
      </c>
      <c r="X67" s="2" t="s">
        <v>104</v>
      </c>
      <c r="Y67" s="2" t="s">
        <v>82</v>
      </c>
      <c r="Z67" s="2" t="s">
        <v>104</v>
      </c>
      <c r="AA67" s="2" t="s">
        <v>300</v>
      </c>
      <c r="AB67" s="2" t="s">
        <v>471</v>
      </c>
      <c r="AC67" s="2" t="s">
        <v>471</v>
      </c>
      <c r="AD67" s="2" t="s">
        <v>106</v>
      </c>
    </row>
    <row r="68" spans="1:30" ht="45" customHeight="1" x14ac:dyDescent="0.25">
      <c r="A68" s="2" t="s">
        <v>533</v>
      </c>
      <c r="B68" s="2" t="s">
        <v>74</v>
      </c>
      <c r="C68" s="2" t="s">
        <v>459</v>
      </c>
      <c r="D68" s="2" t="s">
        <v>144</v>
      </c>
      <c r="E68" s="2" t="s">
        <v>91</v>
      </c>
      <c r="F68" s="2" t="s">
        <v>534</v>
      </c>
      <c r="G68" s="2" t="s">
        <v>535</v>
      </c>
      <c r="H68" s="2" t="s">
        <v>536</v>
      </c>
      <c r="I68" s="2" t="s">
        <v>442</v>
      </c>
      <c r="J68" s="2" t="s">
        <v>80</v>
      </c>
      <c r="K68" s="2" t="s">
        <v>537</v>
      </c>
      <c r="L68" s="2" t="s">
        <v>423</v>
      </c>
      <c r="M68" s="2" t="s">
        <v>538</v>
      </c>
      <c r="N68" s="2" t="s">
        <v>179</v>
      </c>
      <c r="O68" s="2" t="s">
        <v>539</v>
      </c>
      <c r="P68" s="2" t="s">
        <v>491</v>
      </c>
      <c r="Q68" s="2" t="s">
        <v>492</v>
      </c>
      <c r="R68" s="2" t="s">
        <v>536</v>
      </c>
      <c r="S68" s="2" t="s">
        <v>540</v>
      </c>
      <c r="T68" s="2" t="s">
        <v>77</v>
      </c>
      <c r="U68" s="2" t="s">
        <v>541</v>
      </c>
      <c r="V68" s="2" t="s">
        <v>104</v>
      </c>
      <c r="W68" s="2" t="s">
        <v>104</v>
      </c>
      <c r="X68" s="2" t="s">
        <v>104</v>
      </c>
      <c r="Y68" s="2" t="s">
        <v>82</v>
      </c>
      <c r="Z68" s="2" t="s">
        <v>104</v>
      </c>
      <c r="AA68" s="2" t="s">
        <v>300</v>
      </c>
      <c r="AB68" s="2" t="s">
        <v>471</v>
      </c>
      <c r="AC68" s="2" t="s">
        <v>471</v>
      </c>
      <c r="AD68" s="2" t="s">
        <v>106</v>
      </c>
    </row>
    <row r="69" spans="1:30" ht="45" customHeight="1" x14ac:dyDescent="0.25">
      <c r="A69" s="2" t="s">
        <v>542</v>
      </c>
      <c r="B69" s="2" t="s">
        <v>74</v>
      </c>
      <c r="C69" s="2" t="s">
        <v>459</v>
      </c>
      <c r="D69" s="2" t="s">
        <v>144</v>
      </c>
      <c r="E69" s="2" t="s">
        <v>91</v>
      </c>
      <c r="F69" s="2" t="s">
        <v>543</v>
      </c>
      <c r="G69" s="2" t="s">
        <v>544</v>
      </c>
      <c r="H69" s="2" t="s">
        <v>545</v>
      </c>
      <c r="I69" s="2" t="s">
        <v>224</v>
      </c>
      <c r="J69" s="2" t="s">
        <v>80</v>
      </c>
      <c r="K69" s="2" t="s">
        <v>546</v>
      </c>
      <c r="L69" s="2" t="s">
        <v>547</v>
      </c>
      <c r="M69" s="2" t="s">
        <v>548</v>
      </c>
      <c r="N69" s="2" t="s">
        <v>179</v>
      </c>
      <c r="O69" s="2" t="s">
        <v>549</v>
      </c>
      <c r="P69" s="2" t="s">
        <v>550</v>
      </c>
      <c r="Q69" s="2" t="s">
        <v>551</v>
      </c>
      <c r="R69" s="2" t="s">
        <v>545</v>
      </c>
      <c r="S69" s="2" t="s">
        <v>552</v>
      </c>
      <c r="T69" s="2" t="s">
        <v>77</v>
      </c>
      <c r="U69" s="2" t="s">
        <v>553</v>
      </c>
      <c r="V69" s="2" t="s">
        <v>104</v>
      </c>
      <c r="W69" s="2" t="s">
        <v>104</v>
      </c>
      <c r="X69" s="2" t="s">
        <v>104</v>
      </c>
      <c r="Y69" s="2" t="s">
        <v>82</v>
      </c>
      <c r="Z69" s="2" t="s">
        <v>104</v>
      </c>
      <c r="AA69" s="2" t="s">
        <v>300</v>
      </c>
      <c r="AB69" s="2" t="s">
        <v>471</v>
      </c>
      <c r="AC69" s="2" t="s">
        <v>471</v>
      </c>
      <c r="AD69" s="2" t="s">
        <v>106</v>
      </c>
    </row>
    <row r="70" spans="1:30" ht="45" customHeight="1" x14ac:dyDescent="0.25">
      <c r="A70" s="2" t="s">
        <v>554</v>
      </c>
      <c r="B70" s="2" t="s">
        <v>74</v>
      </c>
      <c r="C70" s="2" t="s">
        <v>459</v>
      </c>
      <c r="D70" s="2" t="s">
        <v>144</v>
      </c>
      <c r="E70" s="2" t="s">
        <v>91</v>
      </c>
      <c r="F70" s="2" t="s">
        <v>555</v>
      </c>
      <c r="G70" s="2" t="s">
        <v>556</v>
      </c>
      <c r="H70" s="2" t="s">
        <v>557</v>
      </c>
      <c r="I70" s="2" t="s">
        <v>360</v>
      </c>
      <c r="J70" s="2" t="s">
        <v>80</v>
      </c>
      <c r="K70" s="2" t="s">
        <v>558</v>
      </c>
      <c r="L70" s="2" t="s">
        <v>559</v>
      </c>
      <c r="M70" s="2" t="s">
        <v>560</v>
      </c>
      <c r="N70" s="2" t="s">
        <v>179</v>
      </c>
      <c r="O70" s="2" t="s">
        <v>561</v>
      </c>
      <c r="P70" s="2" t="s">
        <v>491</v>
      </c>
      <c r="Q70" s="2" t="s">
        <v>562</v>
      </c>
      <c r="R70" s="2" t="s">
        <v>557</v>
      </c>
      <c r="S70" s="2" t="s">
        <v>563</v>
      </c>
      <c r="T70" s="2" t="s">
        <v>77</v>
      </c>
      <c r="U70" s="2" t="s">
        <v>564</v>
      </c>
      <c r="V70" s="2" t="s">
        <v>104</v>
      </c>
      <c r="W70" s="2" t="s">
        <v>104</v>
      </c>
      <c r="X70" s="2" t="s">
        <v>104</v>
      </c>
      <c r="Y70" s="2" t="s">
        <v>82</v>
      </c>
      <c r="Z70" s="2" t="s">
        <v>104</v>
      </c>
      <c r="AA70" s="2" t="s">
        <v>300</v>
      </c>
      <c r="AB70" s="2" t="s">
        <v>471</v>
      </c>
      <c r="AC70" s="2" t="s">
        <v>471</v>
      </c>
      <c r="AD70" s="2" t="s">
        <v>106</v>
      </c>
    </row>
    <row r="71" spans="1:30" ht="45" customHeight="1" x14ac:dyDescent="0.25">
      <c r="A71" s="2" t="s">
        <v>565</v>
      </c>
      <c r="B71" s="2" t="s">
        <v>74</v>
      </c>
      <c r="C71" s="2" t="s">
        <v>459</v>
      </c>
      <c r="D71" s="2" t="s">
        <v>144</v>
      </c>
      <c r="E71" s="2" t="s">
        <v>91</v>
      </c>
      <c r="F71" s="2" t="s">
        <v>566</v>
      </c>
      <c r="G71" s="2" t="s">
        <v>567</v>
      </c>
      <c r="H71" s="2" t="s">
        <v>568</v>
      </c>
      <c r="I71" s="2" t="s">
        <v>360</v>
      </c>
      <c r="J71" s="2" t="s">
        <v>80</v>
      </c>
      <c r="K71" s="2" t="s">
        <v>569</v>
      </c>
      <c r="L71" s="2" t="s">
        <v>422</v>
      </c>
      <c r="M71" s="2" t="s">
        <v>423</v>
      </c>
      <c r="N71" s="2" t="s">
        <v>179</v>
      </c>
      <c r="O71" s="2" t="s">
        <v>424</v>
      </c>
      <c r="P71" s="2" t="s">
        <v>491</v>
      </c>
      <c r="Q71" s="2" t="s">
        <v>144</v>
      </c>
      <c r="R71" s="2" t="s">
        <v>568</v>
      </c>
      <c r="S71" s="2" t="s">
        <v>570</v>
      </c>
      <c r="T71" s="2" t="s">
        <v>77</v>
      </c>
      <c r="U71" s="2" t="s">
        <v>571</v>
      </c>
      <c r="V71" s="2" t="s">
        <v>104</v>
      </c>
      <c r="W71" s="2" t="s">
        <v>104</v>
      </c>
      <c r="X71" s="2" t="s">
        <v>104</v>
      </c>
      <c r="Y71" s="2" t="s">
        <v>82</v>
      </c>
      <c r="Z71" s="2" t="s">
        <v>104</v>
      </c>
      <c r="AA71" s="2" t="s">
        <v>300</v>
      </c>
      <c r="AB71" s="2" t="s">
        <v>471</v>
      </c>
      <c r="AC71" s="2" t="s">
        <v>471</v>
      </c>
      <c r="AD71" s="2" t="s">
        <v>106</v>
      </c>
    </row>
    <row r="72" spans="1:30" ht="45" customHeight="1" x14ac:dyDescent="0.25">
      <c r="A72" s="2" t="s">
        <v>572</v>
      </c>
      <c r="B72" s="2" t="s">
        <v>74</v>
      </c>
      <c r="C72" s="2" t="s">
        <v>459</v>
      </c>
      <c r="D72" s="2" t="s">
        <v>144</v>
      </c>
      <c r="E72" s="2" t="s">
        <v>91</v>
      </c>
      <c r="F72" s="2" t="s">
        <v>573</v>
      </c>
      <c r="G72" s="2" t="s">
        <v>567</v>
      </c>
      <c r="H72" s="2" t="s">
        <v>574</v>
      </c>
      <c r="I72" s="2" t="s">
        <v>360</v>
      </c>
      <c r="J72" s="2" t="s">
        <v>80</v>
      </c>
      <c r="K72" s="2" t="s">
        <v>575</v>
      </c>
      <c r="L72" s="2" t="s">
        <v>576</v>
      </c>
      <c r="M72" s="2" t="s">
        <v>518</v>
      </c>
      <c r="N72" s="2" t="s">
        <v>179</v>
      </c>
      <c r="O72" s="2" t="s">
        <v>577</v>
      </c>
      <c r="P72" s="2" t="s">
        <v>491</v>
      </c>
      <c r="Q72" s="2" t="s">
        <v>144</v>
      </c>
      <c r="R72" s="2" t="s">
        <v>574</v>
      </c>
      <c r="S72" s="2" t="s">
        <v>578</v>
      </c>
      <c r="T72" s="2" t="s">
        <v>77</v>
      </c>
      <c r="U72" s="2" t="s">
        <v>571</v>
      </c>
      <c r="V72" s="2" t="s">
        <v>104</v>
      </c>
      <c r="W72" s="2" t="s">
        <v>104</v>
      </c>
      <c r="X72" s="2" t="s">
        <v>104</v>
      </c>
      <c r="Y72" s="2" t="s">
        <v>82</v>
      </c>
      <c r="Z72" s="2" t="s">
        <v>104</v>
      </c>
      <c r="AA72" s="2" t="s">
        <v>300</v>
      </c>
      <c r="AB72" s="2" t="s">
        <v>471</v>
      </c>
      <c r="AC72" s="2" t="s">
        <v>471</v>
      </c>
      <c r="AD72" s="2" t="s">
        <v>106</v>
      </c>
    </row>
    <row r="73" spans="1:30" ht="45" customHeight="1" x14ac:dyDescent="0.25">
      <c r="A73" s="2" t="s">
        <v>579</v>
      </c>
      <c r="B73" s="2" t="s">
        <v>74</v>
      </c>
      <c r="C73" s="2" t="s">
        <v>459</v>
      </c>
      <c r="D73" s="2" t="s">
        <v>144</v>
      </c>
      <c r="E73" s="2" t="s">
        <v>91</v>
      </c>
      <c r="F73" s="2" t="s">
        <v>580</v>
      </c>
      <c r="G73" s="2" t="s">
        <v>581</v>
      </c>
      <c r="H73" s="2" t="s">
        <v>582</v>
      </c>
      <c r="I73" s="2" t="s">
        <v>442</v>
      </c>
      <c r="J73" s="2" t="s">
        <v>80</v>
      </c>
      <c r="K73" s="2" t="s">
        <v>516</v>
      </c>
      <c r="L73" s="2" t="s">
        <v>517</v>
      </c>
      <c r="M73" s="2" t="s">
        <v>518</v>
      </c>
      <c r="N73" s="2" t="s">
        <v>179</v>
      </c>
      <c r="O73" s="2" t="s">
        <v>519</v>
      </c>
      <c r="P73" s="2" t="s">
        <v>583</v>
      </c>
      <c r="Q73" s="2" t="s">
        <v>132</v>
      </c>
      <c r="R73" s="2" t="s">
        <v>582</v>
      </c>
      <c r="S73" s="2" t="s">
        <v>584</v>
      </c>
      <c r="T73" s="2" t="s">
        <v>77</v>
      </c>
      <c r="U73" s="2" t="s">
        <v>585</v>
      </c>
      <c r="V73" s="2" t="s">
        <v>104</v>
      </c>
      <c r="W73" s="2" t="s">
        <v>104</v>
      </c>
      <c r="X73" s="2" t="s">
        <v>104</v>
      </c>
      <c r="Y73" s="2" t="s">
        <v>82</v>
      </c>
      <c r="Z73" s="2" t="s">
        <v>104</v>
      </c>
      <c r="AA73" s="2" t="s">
        <v>300</v>
      </c>
      <c r="AB73" s="2" t="s">
        <v>471</v>
      </c>
      <c r="AC73" s="2" t="s">
        <v>471</v>
      </c>
      <c r="AD73" s="2" t="s">
        <v>106</v>
      </c>
    </row>
    <row r="74" spans="1:30" ht="45" customHeight="1" x14ac:dyDescent="0.25">
      <c r="A74" s="2" t="s">
        <v>586</v>
      </c>
      <c r="B74" s="2" t="s">
        <v>74</v>
      </c>
      <c r="C74" s="2" t="s">
        <v>459</v>
      </c>
      <c r="D74" s="2" t="s">
        <v>144</v>
      </c>
      <c r="E74" s="2" t="s">
        <v>91</v>
      </c>
      <c r="F74" s="2" t="s">
        <v>587</v>
      </c>
      <c r="G74" s="2" t="s">
        <v>588</v>
      </c>
      <c r="H74" s="2" t="s">
        <v>589</v>
      </c>
      <c r="I74" s="2" t="s">
        <v>442</v>
      </c>
      <c r="J74" s="2" t="s">
        <v>80</v>
      </c>
      <c r="K74" s="2" t="s">
        <v>590</v>
      </c>
      <c r="L74" s="2" t="s">
        <v>591</v>
      </c>
      <c r="M74" s="2" t="s">
        <v>592</v>
      </c>
      <c r="N74" s="2" t="s">
        <v>179</v>
      </c>
      <c r="O74" s="2" t="s">
        <v>593</v>
      </c>
      <c r="P74" s="2" t="s">
        <v>594</v>
      </c>
      <c r="Q74" s="2" t="s">
        <v>144</v>
      </c>
      <c r="R74" s="2" t="s">
        <v>589</v>
      </c>
      <c r="S74" s="2" t="s">
        <v>595</v>
      </c>
      <c r="T74" s="2" t="s">
        <v>77</v>
      </c>
      <c r="U74" s="2" t="s">
        <v>596</v>
      </c>
      <c r="V74" s="2" t="s">
        <v>104</v>
      </c>
      <c r="W74" s="2" t="s">
        <v>104</v>
      </c>
      <c r="X74" s="2" t="s">
        <v>104</v>
      </c>
      <c r="Y74" s="2" t="s">
        <v>82</v>
      </c>
      <c r="Z74" s="2" t="s">
        <v>104</v>
      </c>
      <c r="AA74" s="2" t="s">
        <v>300</v>
      </c>
      <c r="AB74" s="2" t="s">
        <v>471</v>
      </c>
      <c r="AC74" s="2" t="s">
        <v>471</v>
      </c>
      <c r="AD74" s="2" t="s">
        <v>106</v>
      </c>
    </row>
    <row r="75" spans="1:30" ht="45" customHeight="1" x14ac:dyDescent="0.25">
      <c r="A75" s="2" t="s">
        <v>597</v>
      </c>
      <c r="B75" s="2" t="s">
        <v>74</v>
      </c>
      <c r="C75" s="2" t="s">
        <v>459</v>
      </c>
      <c r="D75" s="2" t="s">
        <v>144</v>
      </c>
      <c r="E75" s="2" t="s">
        <v>91</v>
      </c>
      <c r="F75" s="2" t="s">
        <v>598</v>
      </c>
      <c r="G75" s="2" t="s">
        <v>599</v>
      </c>
      <c r="H75" s="2" t="s">
        <v>536</v>
      </c>
      <c r="I75" s="2" t="s">
        <v>197</v>
      </c>
      <c r="J75" s="2" t="s">
        <v>80</v>
      </c>
      <c r="K75" s="2" t="s">
        <v>600</v>
      </c>
      <c r="L75" s="2" t="s">
        <v>273</v>
      </c>
      <c r="M75" s="2" t="s">
        <v>601</v>
      </c>
      <c r="N75" s="2" t="s">
        <v>179</v>
      </c>
      <c r="O75" s="2" t="s">
        <v>602</v>
      </c>
      <c r="P75" s="2" t="s">
        <v>603</v>
      </c>
      <c r="Q75" s="2" t="s">
        <v>562</v>
      </c>
      <c r="R75" s="2" t="s">
        <v>536</v>
      </c>
      <c r="S75" s="2" t="s">
        <v>604</v>
      </c>
      <c r="T75" s="2" t="s">
        <v>77</v>
      </c>
      <c r="U75" s="2" t="s">
        <v>605</v>
      </c>
      <c r="V75" s="2" t="s">
        <v>104</v>
      </c>
      <c r="W75" s="2" t="s">
        <v>104</v>
      </c>
      <c r="X75" s="2" t="s">
        <v>104</v>
      </c>
      <c r="Y75" s="2" t="s">
        <v>82</v>
      </c>
      <c r="Z75" s="2" t="s">
        <v>104</v>
      </c>
      <c r="AA75" s="2" t="s">
        <v>300</v>
      </c>
      <c r="AB75" s="2" t="s">
        <v>471</v>
      </c>
      <c r="AC75" s="2" t="s">
        <v>471</v>
      </c>
      <c r="AD75" s="2" t="s">
        <v>106</v>
      </c>
    </row>
    <row r="76" spans="1:30" ht="45" customHeight="1" x14ac:dyDescent="0.25">
      <c r="A76" s="2" t="s">
        <v>606</v>
      </c>
      <c r="B76" s="2" t="s">
        <v>74</v>
      </c>
      <c r="C76" s="2" t="s">
        <v>459</v>
      </c>
      <c r="D76" s="2" t="s">
        <v>144</v>
      </c>
      <c r="E76" s="2" t="s">
        <v>91</v>
      </c>
      <c r="F76" s="2" t="s">
        <v>607</v>
      </c>
      <c r="G76" s="2" t="s">
        <v>608</v>
      </c>
      <c r="H76" s="2" t="s">
        <v>536</v>
      </c>
      <c r="I76" s="2" t="s">
        <v>197</v>
      </c>
      <c r="J76" s="2" t="s">
        <v>80</v>
      </c>
      <c r="K76" s="2" t="s">
        <v>609</v>
      </c>
      <c r="L76" s="2" t="s">
        <v>121</v>
      </c>
      <c r="M76" s="2" t="s">
        <v>122</v>
      </c>
      <c r="N76" s="2" t="s">
        <v>179</v>
      </c>
      <c r="O76" s="2" t="s">
        <v>610</v>
      </c>
      <c r="P76" s="2" t="s">
        <v>603</v>
      </c>
      <c r="Q76" s="2" t="s">
        <v>562</v>
      </c>
      <c r="R76" s="2" t="s">
        <v>536</v>
      </c>
      <c r="S76" s="2" t="s">
        <v>611</v>
      </c>
      <c r="T76" s="2" t="s">
        <v>77</v>
      </c>
      <c r="U76" s="2" t="s">
        <v>612</v>
      </c>
      <c r="V76" s="2" t="s">
        <v>104</v>
      </c>
      <c r="W76" s="2" t="s">
        <v>104</v>
      </c>
      <c r="X76" s="2" t="s">
        <v>104</v>
      </c>
      <c r="Y76" s="2" t="s">
        <v>82</v>
      </c>
      <c r="Z76" s="2" t="s">
        <v>104</v>
      </c>
      <c r="AA76" s="2" t="s">
        <v>300</v>
      </c>
      <c r="AB76" s="2" t="s">
        <v>471</v>
      </c>
      <c r="AC76" s="2" t="s">
        <v>471</v>
      </c>
      <c r="AD76" s="2" t="s">
        <v>106</v>
      </c>
    </row>
    <row r="77" spans="1:30" ht="45" customHeight="1" x14ac:dyDescent="0.25">
      <c r="A77" s="2" t="s">
        <v>613</v>
      </c>
      <c r="B77" s="2" t="s">
        <v>74</v>
      </c>
      <c r="C77" s="2" t="s">
        <v>459</v>
      </c>
      <c r="D77" s="2" t="s">
        <v>144</v>
      </c>
      <c r="E77" s="2" t="s">
        <v>91</v>
      </c>
      <c r="F77" s="2" t="s">
        <v>614</v>
      </c>
      <c r="G77" s="2" t="s">
        <v>615</v>
      </c>
      <c r="H77" s="2" t="s">
        <v>536</v>
      </c>
      <c r="I77" s="2" t="s">
        <v>197</v>
      </c>
      <c r="J77" s="2" t="s">
        <v>80</v>
      </c>
      <c r="K77" s="2" t="s">
        <v>600</v>
      </c>
      <c r="L77" s="2" t="s">
        <v>273</v>
      </c>
      <c r="M77" s="2" t="s">
        <v>601</v>
      </c>
      <c r="N77" s="2" t="s">
        <v>179</v>
      </c>
      <c r="O77" s="2" t="s">
        <v>602</v>
      </c>
      <c r="P77" s="2" t="s">
        <v>603</v>
      </c>
      <c r="Q77" s="2" t="s">
        <v>562</v>
      </c>
      <c r="R77" s="2" t="s">
        <v>536</v>
      </c>
      <c r="S77" s="2" t="s">
        <v>616</v>
      </c>
      <c r="T77" s="2" t="s">
        <v>77</v>
      </c>
      <c r="U77" s="2" t="s">
        <v>617</v>
      </c>
      <c r="V77" s="2" t="s">
        <v>104</v>
      </c>
      <c r="W77" s="2" t="s">
        <v>104</v>
      </c>
      <c r="X77" s="2" t="s">
        <v>104</v>
      </c>
      <c r="Y77" s="2" t="s">
        <v>82</v>
      </c>
      <c r="Z77" s="2" t="s">
        <v>104</v>
      </c>
      <c r="AA77" s="2" t="s">
        <v>300</v>
      </c>
      <c r="AB77" s="2" t="s">
        <v>471</v>
      </c>
      <c r="AC77" s="2" t="s">
        <v>471</v>
      </c>
      <c r="AD77" s="2" t="s">
        <v>106</v>
      </c>
    </row>
    <row r="78" spans="1:30" ht="45" customHeight="1" x14ac:dyDescent="0.25">
      <c r="A78" s="2" t="s">
        <v>618</v>
      </c>
      <c r="B78" s="2" t="s">
        <v>74</v>
      </c>
      <c r="C78" s="2" t="s">
        <v>459</v>
      </c>
      <c r="D78" s="2" t="s">
        <v>144</v>
      </c>
      <c r="E78" s="2" t="s">
        <v>91</v>
      </c>
      <c r="F78" s="2" t="s">
        <v>619</v>
      </c>
      <c r="G78" s="2" t="s">
        <v>620</v>
      </c>
      <c r="H78" s="2" t="s">
        <v>536</v>
      </c>
      <c r="I78" s="2" t="s">
        <v>197</v>
      </c>
      <c r="J78" s="2" t="s">
        <v>80</v>
      </c>
      <c r="K78" s="2" t="s">
        <v>621</v>
      </c>
      <c r="L78" s="2" t="s">
        <v>273</v>
      </c>
      <c r="M78" s="2" t="s">
        <v>622</v>
      </c>
      <c r="N78" s="2" t="s">
        <v>179</v>
      </c>
      <c r="O78" s="2" t="s">
        <v>623</v>
      </c>
      <c r="P78" s="2" t="s">
        <v>603</v>
      </c>
      <c r="Q78" s="2" t="s">
        <v>562</v>
      </c>
      <c r="R78" s="2" t="s">
        <v>536</v>
      </c>
      <c r="S78" s="2" t="s">
        <v>624</v>
      </c>
      <c r="T78" s="2" t="s">
        <v>77</v>
      </c>
      <c r="U78" s="2" t="s">
        <v>625</v>
      </c>
      <c r="V78" s="2" t="s">
        <v>104</v>
      </c>
      <c r="W78" s="2" t="s">
        <v>104</v>
      </c>
      <c r="X78" s="2" t="s">
        <v>104</v>
      </c>
      <c r="Y78" s="2" t="s">
        <v>82</v>
      </c>
      <c r="Z78" s="2" t="s">
        <v>104</v>
      </c>
      <c r="AA78" s="2" t="s">
        <v>300</v>
      </c>
      <c r="AB78" s="2" t="s">
        <v>471</v>
      </c>
      <c r="AC78" s="2" t="s">
        <v>471</v>
      </c>
      <c r="AD78" s="2" t="s">
        <v>106</v>
      </c>
    </row>
    <row r="79" spans="1:30" ht="45" customHeight="1" x14ac:dyDescent="0.25">
      <c r="A79" s="2" t="s">
        <v>626</v>
      </c>
      <c r="B79" s="2" t="s">
        <v>74</v>
      </c>
      <c r="C79" s="2" t="s">
        <v>459</v>
      </c>
      <c r="D79" s="2" t="s">
        <v>144</v>
      </c>
      <c r="E79" s="2" t="s">
        <v>91</v>
      </c>
      <c r="F79" s="2" t="s">
        <v>627</v>
      </c>
      <c r="G79" s="2" t="s">
        <v>628</v>
      </c>
      <c r="H79" s="2" t="s">
        <v>536</v>
      </c>
      <c r="I79" s="2" t="s">
        <v>224</v>
      </c>
      <c r="J79" s="2" t="s">
        <v>80</v>
      </c>
      <c r="K79" s="2" t="s">
        <v>487</v>
      </c>
      <c r="L79" s="2" t="s">
        <v>488</v>
      </c>
      <c r="M79" s="2" t="s">
        <v>489</v>
      </c>
      <c r="N79" s="2" t="s">
        <v>179</v>
      </c>
      <c r="O79" s="2" t="s">
        <v>490</v>
      </c>
      <c r="P79" s="2" t="s">
        <v>603</v>
      </c>
      <c r="Q79" s="2" t="s">
        <v>144</v>
      </c>
      <c r="R79" s="2" t="s">
        <v>536</v>
      </c>
      <c r="S79" s="2" t="s">
        <v>629</v>
      </c>
      <c r="T79" s="2" t="s">
        <v>77</v>
      </c>
      <c r="U79" s="2" t="s">
        <v>630</v>
      </c>
      <c r="V79" s="2" t="s">
        <v>104</v>
      </c>
      <c r="W79" s="2" t="s">
        <v>104</v>
      </c>
      <c r="X79" s="2" t="s">
        <v>104</v>
      </c>
      <c r="Y79" s="2" t="s">
        <v>82</v>
      </c>
      <c r="Z79" s="2" t="s">
        <v>104</v>
      </c>
      <c r="AA79" s="2" t="s">
        <v>300</v>
      </c>
      <c r="AB79" s="2" t="s">
        <v>471</v>
      </c>
      <c r="AC79" s="2" t="s">
        <v>471</v>
      </c>
      <c r="AD79" s="2" t="s">
        <v>106</v>
      </c>
    </row>
    <row r="80" spans="1:30" ht="45" customHeight="1" x14ac:dyDescent="0.25">
      <c r="A80" s="2" t="s">
        <v>631</v>
      </c>
      <c r="B80" s="2" t="s">
        <v>74</v>
      </c>
      <c r="C80" s="2" t="s">
        <v>459</v>
      </c>
      <c r="D80" s="2" t="s">
        <v>144</v>
      </c>
      <c r="E80" s="2" t="s">
        <v>91</v>
      </c>
      <c r="F80" s="2" t="s">
        <v>632</v>
      </c>
      <c r="G80" s="2" t="s">
        <v>633</v>
      </c>
      <c r="H80" s="2" t="s">
        <v>536</v>
      </c>
      <c r="I80" s="2" t="s">
        <v>197</v>
      </c>
      <c r="J80" s="2" t="s">
        <v>80</v>
      </c>
      <c r="K80" s="2" t="s">
        <v>634</v>
      </c>
      <c r="L80" s="2" t="s">
        <v>282</v>
      </c>
      <c r="M80" s="2" t="s">
        <v>122</v>
      </c>
      <c r="N80" s="2" t="s">
        <v>179</v>
      </c>
      <c r="O80" s="2" t="s">
        <v>635</v>
      </c>
      <c r="P80" s="2" t="s">
        <v>603</v>
      </c>
      <c r="Q80" s="2" t="s">
        <v>447</v>
      </c>
      <c r="R80" s="2" t="s">
        <v>536</v>
      </c>
      <c r="S80" s="2" t="s">
        <v>636</v>
      </c>
      <c r="T80" s="2" t="s">
        <v>77</v>
      </c>
      <c r="U80" s="2" t="s">
        <v>637</v>
      </c>
      <c r="V80" s="2" t="s">
        <v>104</v>
      </c>
      <c r="W80" s="2" t="s">
        <v>104</v>
      </c>
      <c r="X80" s="2" t="s">
        <v>104</v>
      </c>
      <c r="Y80" s="2" t="s">
        <v>82</v>
      </c>
      <c r="Z80" s="2" t="s">
        <v>104</v>
      </c>
      <c r="AA80" s="2" t="s">
        <v>300</v>
      </c>
      <c r="AB80" s="2" t="s">
        <v>471</v>
      </c>
      <c r="AC80" s="2" t="s">
        <v>471</v>
      </c>
      <c r="AD80" s="2" t="s">
        <v>106</v>
      </c>
    </row>
    <row r="81" spans="1:30" ht="45" customHeight="1" x14ac:dyDescent="0.25">
      <c r="A81" s="2" t="s">
        <v>638</v>
      </c>
      <c r="B81" s="2" t="s">
        <v>74</v>
      </c>
      <c r="C81" s="2" t="s">
        <v>459</v>
      </c>
      <c r="D81" s="2" t="s">
        <v>144</v>
      </c>
      <c r="E81" s="2" t="s">
        <v>91</v>
      </c>
      <c r="F81" s="2" t="s">
        <v>639</v>
      </c>
      <c r="G81" s="2" t="s">
        <v>640</v>
      </c>
      <c r="H81" s="2" t="s">
        <v>536</v>
      </c>
      <c r="I81" s="2" t="s">
        <v>360</v>
      </c>
      <c r="J81" s="2" t="s">
        <v>80</v>
      </c>
      <c r="K81" s="2" t="s">
        <v>641</v>
      </c>
      <c r="L81" s="2" t="s">
        <v>154</v>
      </c>
      <c r="M81" s="2" t="s">
        <v>155</v>
      </c>
      <c r="N81" s="2" t="s">
        <v>179</v>
      </c>
      <c r="O81" s="2" t="s">
        <v>642</v>
      </c>
      <c r="P81" s="2" t="s">
        <v>643</v>
      </c>
      <c r="Q81" s="2" t="s">
        <v>468</v>
      </c>
      <c r="R81" s="2" t="s">
        <v>536</v>
      </c>
      <c r="S81" s="2" t="s">
        <v>644</v>
      </c>
      <c r="T81" s="2" t="s">
        <v>77</v>
      </c>
      <c r="U81" s="2" t="s">
        <v>645</v>
      </c>
      <c r="V81" s="2" t="s">
        <v>104</v>
      </c>
      <c r="W81" s="2" t="s">
        <v>104</v>
      </c>
      <c r="X81" s="2" t="s">
        <v>104</v>
      </c>
      <c r="Y81" s="2" t="s">
        <v>82</v>
      </c>
      <c r="Z81" s="2" t="s">
        <v>104</v>
      </c>
      <c r="AA81" s="2" t="s">
        <v>300</v>
      </c>
      <c r="AB81" s="2" t="s">
        <v>471</v>
      </c>
      <c r="AC81" s="2" t="s">
        <v>471</v>
      </c>
      <c r="AD81" s="2" t="s">
        <v>106</v>
      </c>
    </row>
    <row r="82" spans="1:30" ht="45" customHeight="1" x14ac:dyDescent="0.25">
      <c r="A82" s="2" t="s">
        <v>646</v>
      </c>
      <c r="B82" s="2" t="s">
        <v>74</v>
      </c>
      <c r="C82" s="2" t="s">
        <v>459</v>
      </c>
      <c r="D82" s="2" t="s">
        <v>144</v>
      </c>
      <c r="E82" s="2" t="s">
        <v>91</v>
      </c>
      <c r="F82" s="2" t="s">
        <v>647</v>
      </c>
      <c r="G82" s="2" t="s">
        <v>648</v>
      </c>
      <c r="H82" s="2" t="s">
        <v>649</v>
      </c>
      <c r="I82" s="2" t="s">
        <v>360</v>
      </c>
      <c r="J82" s="2" t="s">
        <v>80</v>
      </c>
      <c r="K82" s="2" t="s">
        <v>650</v>
      </c>
      <c r="L82" s="2" t="s">
        <v>651</v>
      </c>
      <c r="M82" s="2" t="s">
        <v>652</v>
      </c>
      <c r="N82" s="2" t="s">
        <v>179</v>
      </c>
      <c r="O82" s="2" t="s">
        <v>653</v>
      </c>
      <c r="P82" s="2" t="s">
        <v>654</v>
      </c>
      <c r="Q82" s="2" t="s">
        <v>655</v>
      </c>
      <c r="R82" s="2" t="s">
        <v>649</v>
      </c>
      <c r="S82" s="2" t="s">
        <v>656</v>
      </c>
      <c r="T82" s="2" t="s">
        <v>77</v>
      </c>
      <c r="U82" s="2" t="s">
        <v>657</v>
      </c>
      <c r="V82" s="2" t="s">
        <v>104</v>
      </c>
      <c r="W82" s="2" t="s">
        <v>104</v>
      </c>
      <c r="X82" s="2" t="s">
        <v>104</v>
      </c>
      <c r="Y82" s="2" t="s">
        <v>82</v>
      </c>
      <c r="Z82" s="2" t="s">
        <v>104</v>
      </c>
      <c r="AA82" s="2" t="s">
        <v>300</v>
      </c>
      <c r="AB82" s="2" t="s">
        <v>471</v>
      </c>
      <c r="AC82" s="2" t="s">
        <v>471</v>
      </c>
      <c r="AD82" s="2" t="s">
        <v>106</v>
      </c>
    </row>
    <row r="83" spans="1:30" ht="45" customHeight="1" x14ac:dyDescent="0.25">
      <c r="A83" s="2" t="s">
        <v>658</v>
      </c>
      <c r="B83" s="2" t="s">
        <v>74</v>
      </c>
      <c r="C83" s="2" t="s">
        <v>459</v>
      </c>
      <c r="D83" s="2" t="s">
        <v>144</v>
      </c>
      <c r="E83" s="2" t="s">
        <v>91</v>
      </c>
      <c r="F83" s="2" t="s">
        <v>659</v>
      </c>
      <c r="G83" s="2" t="s">
        <v>660</v>
      </c>
      <c r="H83" s="2" t="s">
        <v>661</v>
      </c>
      <c r="I83" s="2" t="s">
        <v>442</v>
      </c>
      <c r="J83" s="2" t="s">
        <v>80</v>
      </c>
      <c r="K83" s="2" t="s">
        <v>464</v>
      </c>
      <c r="L83" s="2" t="s">
        <v>465</v>
      </c>
      <c r="M83" s="2" t="s">
        <v>444</v>
      </c>
      <c r="N83" s="2" t="s">
        <v>179</v>
      </c>
      <c r="O83" s="2" t="s">
        <v>466</v>
      </c>
      <c r="P83" s="2" t="s">
        <v>480</v>
      </c>
      <c r="Q83" s="2" t="s">
        <v>447</v>
      </c>
      <c r="R83" s="2" t="s">
        <v>661</v>
      </c>
      <c r="S83" s="2" t="s">
        <v>662</v>
      </c>
      <c r="T83" s="2" t="s">
        <v>77</v>
      </c>
      <c r="U83" s="2" t="s">
        <v>663</v>
      </c>
      <c r="V83" s="2" t="s">
        <v>104</v>
      </c>
      <c r="W83" s="2" t="s">
        <v>104</v>
      </c>
      <c r="X83" s="2" t="s">
        <v>104</v>
      </c>
      <c r="Y83" s="2" t="s">
        <v>82</v>
      </c>
      <c r="Z83" s="2" t="s">
        <v>104</v>
      </c>
      <c r="AA83" s="2" t="s">
        <v>300</v>
      </c>
      <c r="AB83" s="2" t="s">
        <v>471</v>
      </c>
      <c r="AC83" s="2" t="s">
        <v>471</v>
      </c>
      <c r="AD83" s="2" t="s">
        <v>106</v>
      </c>
    </row>
    <row r="84" spans="1:30" ht="45" customHeight="1" x14ac:dyDescent="0.25">
      <c r="A84" s="2" t="s">
        <v>664</v>
      </c>
      <c r="B84" s="2" t="s">
        <v>74</v>
      </c>
      <c r="C84" s="2" t="s">
        <v>459</v>
      </c>
      <c r="D84" s="2" t="s">
        <v>144</v>
      </c>
      <c r="E84" s="2" t="s">
        <v>91</v>
      </c>
      <c r="F84" s="2" t="s">
        <v>665</v>
      </c>
      <c r="G84" s="2" t="s">
        <v>666</v>
      </c>
      <c r="H84" s="2" t="s">
        <v>667</v>
      </c>
      <c r="I84" s="2" t="s">
        <v>224</v>
      </c>
      <c r="J84" s="2" t="s">
        <v>80</v>
      </c>
      <c r="K84" s="2" t="s">
        <v>487</v>
      </c>
      <c r="L84" s="2" t="s">
        <v>488</v>
      </c>
      <c r="M84" s="2" t="s">
        <v>489</v>
      </c>
      <c r="N84" s="2" t="s">
        <v>179</v>
      </c>
      <c r="O84" s="2" t="s">
        <v>490</v>
      </c>
      <c r="P84" s="2" t="s">
        <v>467</v>
      </c>
      <c r="Q84" s="2" t="s">
        <v>499</v>
      </c>
      <c r="R84" s="2" t="s">
        <v>667</v>
      </c>
      <c r="S84" s="2" t="s">
        <v>668</v>
      </c>
      <c r="T84" s="2" t="s">
        <v>77</v>
      </c>
      <c r="U84" s="2" t="s">
        <v>669</v>
      </c>
      <c r="V84" s="2" t="s">
        <v>104</v>
      </c>
      <c r="W84" s="2" t="s">
        <v>104</v>
      </c>
      <c r="X84" s="2" t="s">
        <v>104</v>
      </c>
      <c r="Y84" s="2" t="s">
        <v>82</v>
      </c>
      <c r="Z84" s="2" t="s">
        <v>104</v>
      </c>
      <c r="AA84" s="2" t="s">
        <v>300</v>
      </c>
      <c r="AB84" s="2" t="s">
        <v>471</v>
      </c>
      <c r="AC84" s="2" t="s">
        <v>471</v>
      </c>
      <c r="AD84" s="2" t="s">
        <v>106</v>
      </c>
    </row>
    <row r="85" spans="1:30" ht="45" customHeight="1" x14ac:dyDescent="0.25">
      <c r="A85" s="2" t="s">
        <v>670</v>
      </c>
      <c r="B85" s="2" t="s">
        <v>74</v>
      </c>
      <c r="C85" s="2" t="s">
        <v>459</v>
      </c>
      <c r="D85" s="2" t="s">
        <v>144</v>
      </c>
      <c r="E85" s="2" t="s">
        <v>91</v>
      </c>
      <c r="F85" s="2" t="s">
        <v>671</v>
      </c>
      <c r="G85" s="2" t="s">
        <v>672</v>
      </c>
      <c r="H85" s="2" t="s">
        <v>661</v>
      </c>
      <c r="I85" s="2" t="s">
        <v>442</v>
      </c>
      <c r="J85" s="2" t="s">
        <v>80</v>
      </c>
      <c r="K85" s="2" t="s">
        <v>673</v>
      </c>
      <c r="L85" s="2" t="s">
        <v>346</v>
      </c>
      <c r="M85" s="2" t="s">
        <v>674</v>
      </c>
      <c r="N85" s="2" t="s">
        <v>179</v>
      </c>
      <c r="O85" s="2" t="s">
        <v>675</v>
      </c>
      <c r="P85" s="2" t="s">
        <v>480</v>
      </c>
      <c r="Q85" s="2" t="s">
        <v>447</v>
      </c>
      <c r="R85" s="2" t="s">
        <v>661</v>
      </c>
      <c r="S85" s="2" t="s">
        <v>676</v>
      </c>
      <c r="T85" s="2" t="s">
        <v>77</v>
      </c>
      <c r="U85" s="2" t="s">
        <v>677</v>
      </c>
      <c r="V85" s="2" t="s">
        <v>104</v>
      </c>
      <c r="W85" s="2" t="s">
        <v>104</v>
      </c>
      <c r="X85" s="2" t="s">
        <v>104</v>
      </c>
      <c r="Y85" s="2" t="s">
        <v>82</v>
      </c>
      <c r="Z85" s="2" t="s">
        <v>104</v>
      </c>
      <c r="AA85" s="2" t="s">
        <v>300</v>
      </c>
      <c r="AB85" s="2" t="s">
        <v>471</v>
      </c>
      <c r="AC85" s="2" t="s">
        <v>471</v>
      </c>
      <c r="AD85" s="2" t="s">
        <v>106</v>
      </c>
    </row>
    <row r="86" spans="1:30" ht="45" customHeight="1" x14ac:dyDescent="0.25">
      <c r="A86" s="2" t="s">
        <v>678</v>
      </c>
      <c r="B86" s="2" t="s">
        <v>74</v>
      </c>
      <c r="C86" s="2" t="s">
        <v>459</v>
      </c>
      <c r="D86" s="2" t="s">
        <v>144</v>
      </c>
      <c r="E86" s="2" t="s">
        <v>91</v>
      </c>
      <c r="F86" s="2" t="s">
        <v>679</v>
      </c>
      <c r="G86" s="2" t="s">
        <v>680</v>
      </c>
      <c r="H86" s="2" t="s">
        <v>681</v>
      </c>
      <c r="I86" s="2" t="s">
        <v>442</v>
      </c>
      <c r="J86" s="2" t="s">
        <v>80</v>
      </c>
      <c r="K86" s="2" t="s">
        <v>682</v>
      </c>
      <c r="L86" s="2" t="s">
        <v>517</v>
      </c>
      <c r="M86" s="2" t="s">
        <v>518</v>
      </c>
      <c r="N86" s="2" t="s">
        <v>179</v>
      </c>
      <c r="O86" s="2" t="s">
        <v>683</v>
      </c>
      <c r="P86" s="2" t="s">
        <v>480</v>
      </c>
      <c r="Q86" s="2" t="s">
        <v>447</v>
      </c>
      <c r="R86" s="2" t="s">
        <v>681</v>
      </c>
      <c r="S86" s="2" t="s">
        <v>684</v>
      </c>
      <c r="T86" s="2" t="s">
        <v>77</v>
      </c>
      <c r="U86" s="2" t="s">
        <v>685</v>
      </c>
      <c r="V86" s="2" t="s">
        <v>104</v>
      </c>
      <c r="W86" s="2" t="s">
        <v>104</v>
      </c>
      <c r="X86" s="2" t="s">
        <v>104</v>
      </c>
      <c r="Y86" s="2" t="s">
        <v>82</v>
      </c>
      <c r="Z86" s="2" t="s">
        <v>104</v>
      </c>
      <c r="AA86" s="2" t="s">
        <v>300</v>
      </c>
      <c r="AB86" s="2" t="s">
        <v>471</v>
      </c>
      <c r="AC86" s="2" t="s">
        <v>471</v>
      </c>
      <c r="AD86" s="2" t="s">
        <v>106</v>
      </c>
    </row>
    <row r="87" spans="1:30" ht="45" customHeight="1" x14ac:dyDescent="0.25">
      <c r="A87" s="2" t="s">
        <v>686</v>
      </c>
      <c r="B87" s="2" t="s">
        <v>74</v>
      </c>
      <c r="C87" s="2" t="s">
        <v>459</v>
      </c>
      <c r="D87" s="2" t="s">
        <v>144</v>
      </c>
      <c r="E87" s="2" t="s">
        <v>91</v>
      </c>
      <c r="F87" s="2" t="s">
        <v>687</v>
      </c>
      <c r="G87" s="2" t="s">
        <v>688</v>
      </c>
      <c r="H87" s="2" t="s">
        <v>536</v>
      </c>
      <c r="I87" s="2" t="s">
        <v>442</v>
      </c>
      <c r="J87" s="2" t="s">
        <v>80</v>
      </c>
      <c r="K87" s="2" t="s">
        <v>689</v>
      </c>
      <c r="L87" s="2" t="s">
        <v>518</v>
      </c>
      <c r="M87" s="2" t="s">
        <v>517</v>
      </c>
      <c r="N87" s="2" t="s">
        <v>179</v>
      </c>
      <c r="O87" s="2" t="s">
        <v>690</v>
      </c>
      <c r="P87" s="2" t="s">
        <v>691</v>
      </c>
      <c r="Q87" s="2" t="s">
        <v>692</v>
      </c>
      <c r="R87" s="2" t="s">
        <v>536</v>
      </c>
      <c r="S87" s="2" t="s">
        <v>693</v>
      </c>
      <c r="T87" s="2" t="s">
        <v>77</v>
      </c>
      <c r="U87" s="2" t="s">
        <v>694</v>
      </c>
      <c r="V87" s="2" t="s">
        <v>104</v>
      </c>
      <c r="W87" s="2" t="s">
        <v>104</v>
      </c>
      <c r="X87" s="2" t="s">
        <v>104</v>
      </c>
      <c r="Y87" s="2" t="s">
        <v>82</v>
      </c>
      <c r="Z87" s="2" t="s">
        <v>104</v>
      </c>
      <c r="AA87" s="2" t="s">
        <v>300</v>
      </c>
      <c r="AB87" s="2" t="s">
        <v>471</v>
      </c>
      <c r="AC87" s="2" t="s">
        <v>471</v>
      </c>
      <c r="AD87" s="2" t="s">
        <v>106</v>
      </c>
    </row>
    <row r="88" spans="1:30" ht="45" customHeight="1" x14ac:dyDescent="0.25">
      <c r="A88" s="2" t="s">
        <v>695</v>
      </c>
      <c r="B88" s="2" t="s">
        <v>74</v>
      </c>
      <c r="C88" s="2" t="s">
        <v>459</v>
      </c>
      <c r="D88" s="2" t="s">
        <v>144</v>
      </c>
      <c r="E88" s="2" t="s">
        <v>91</v>
      </c>
      <c r="F88" s="2" t="s">
        <v>696</v>
      </c>
      <c r="G88" s="2" t="s">
        <v>697</v>
      </c>
      <c r="H88" s="2" t="s">
        <v>698</v>
      </c>
      <c r="I88" s="2" t="s">
        <v>224</v>
      </c>
      <c r="J88" s="2" t="s">
        <v>80</v>
      </c>
      <c r="K88" s="2" t="s">
        <v>464</v>
      </c>
      <c r="L88" s="2" t="s">
        <v>465</v>
      </c>
      <c r="M88" s="2" t="s">
        <v>444</v>
      </c>
      <c r="N88" s="2" t="s">
        <v>179</v>
      </c>
      <c r="O88" s="2" t="s">
        <v>466</v>
      </c>
      <c r="P88" s="2" t="s">
        <v>467</v>
      </c>
      <c r="Q88" s="2" t="s">
        <v>699</v>
      </c>
      <c r="R88" s="2" t="s">
        <v>698</v>
      </c>
      <c r="S88" s="2" t="s">
        <v>700</v>
      </c>
      <c r="T88" s="2" t="s">
        <v>77</v>
      </c>
      <c r="U88" s="2" t="s">
        <v>701</v>
      </c>
      <c r="V88" s="2" t="s">
        <v>104</v>
      </c>
      <c r="W88" s="2" t="s">
        <v>104</v>
      </c>
      <c r="X88" s="2" t="s">
        <v>104</v>
      </c>
      <c r="Y88" s="2" t="s">
        <v>82</v>
      </c>
      <c r="Z88" s="2" t="s">
        <v>104</v>
      </c>
      <c r="AA88" s="2" t="s">
        <v>300</v>
      </c>
      <c r="AB88" s="2" t="s">
        <v>471</v>
      </c>
      <c r="AC88" s="2" t="s">
        <v>471</v>
      </c>
      <c r="AD88" s="2" t="s">
        <v>106</v>
      </c>
    </row>
    <row r="89" spans="1:30" ht="45" customHeight="1" x14ac:dyDescent="0.25">
      <c r="A89" s="2" t="s">
        <v>702</v>
      </c>
      <c r="B89" s="2" t="s">
        <v>74</v>
      </c>
      <c r="C89" s="2" t="s">
        <v>459</v>
      </c>
      <c r="D89" s="2" t="s">
        <v>144</v>
      </c>
      <c r="E89" s="2" t="s">
        <v>91</v>
      </c>
      <c r="F89" s="2" t="s">
        <v>703</v>
      </c>
      <c r="G89" s="2" t="s">
        <v>704</v>
      </c>
      <c r="H89" s="2" t="s">
        <v>705</v>
      </c>
      <c r="I89" s="2" t="s">
        <v>224</v>
      </c>
      <c r="J89" s="2" t="s">
        <v>80</v>
      </c>
      <c r="K89" s="2" t="s">
        <v>487</v>
      </c>
      <c r="L89" s="2" t="s">
        <v>488</v>
      </c>
      <c r="M89" s="2" t="s">
        <v>489</v>
      </c>
      <c r="N89" s="2" t="s">
        <v>179</v>
      </c>
      <c r="O89" s="2" t="s">
        <v>490</v>
      </c>
      <c r="P89" s="2" t="s">
        <v>491</v>
      </c>
      <c r="Q89" s="2" t="s">
        <v>699</v>
      </c>
      <c r="R89" s="2" t="s">
        <v>705</v>
      </c>
      <c r="S89" s="2" t="s">
        <v>706</v>
      </c>
      <c r="T89" s="2" t="s">
        <v>77</v>
      </c>
      <c r="U89" s="2" t="s">
        <v>707</v>
      </c>
      <c r="V89" s="2" t="s">
        <v>104</v>
      </c>
      <c r="W89" s="2" t="s">
        <v>104</v>
      </c>
      <c r="X89" s="2" t="s">
        <v>104</v>
      </c>
      <c r="Y89" s="2" t="s">
        <v>82</v>
      </c>
      <c r="Z89" s="2" t="s">
        <v>104</v>
      </c>
      <c r="AA89" s="2" t="s">
        <v>300</v>
      </c>
      <c r="AB89" s="2" t="s">
        <v>471</v>
      </c>
      <c r="AC89" s="2" t="s">
        <v>471</v>
      </c>
      <c r="AD89" s="2" t="s">
        <v>106</v>
      </c>
    </row>
    <row r="90" spans="1:30" ht="45" customHeight="1" x14ac:dyDescent="0.25">
      <c r="A90" s="2" t="s">
        <v>708</v>
      </c>
      <c r="B90" s="2" t="s">
        <v>74</v>
      </c>
      <c r="C90" s="2" t="s">
        <v>459</v>
      </c>
      <c r="D90" s="2" t="s">
        <v>144</v>
      </c>
      <c r="E90" s="2" t="s">
        <v>91</v>
      </c>
      <c r="F90" s="2" t="s">
        <v>709</v>
      </c>
      <c r="G90" s="2" t="s">
        <v>710</v>
      </c>
      <c r="H90" s="2" t="s">
        <v>698</v>
      </c>
      <c r="I90" s="2" t="s">
        <v>224</v>
      </c>
      <c r="J90" s="2" t="s">
        <v>80</v>
      </c>
      <c r="K90" s="2" t="s">
        <v>487</v>
      </c>
      <c r="L90" s="2" t="s">
        <v>488</v>
      </c>
      <c r="M90" s="2" t="s">
        <v>489</v>
      </c>
      <c r="N90" s="2" t="s">
        <v>179</v>
      </c>
      <c r="O90" s="2" t="s">
        <v>490</v>
      </c>
      <c r="P90" s="2" t="s">
        <v>491</v>
      </c>
      <c r="Q90" s="2" t="s">
        <v>711</v>
      </c>
      <c r="R90" s="2" t="s">
        <v>698</v>
      </c>
      <c r="S90" s="2" t="s">
        <v>712</v>
      </c>
      <c r="T90" s="2" t="s">
        <v>77</v>
      </c>
      <c r="U90" s="2" t="s">
        <v>713</v>
      </c>
      <c r="V90" s="2" t="s">
        <v>104</v>
      </c>
      <c r="W90" s="2" t="s">
        <v>104</v>
      </c>
      <c r="X90" s="2" t="s">
        <v>104</v>
      </c>
      <c r="Y90" s="2" t="s">
        <v>82</v>
      </c>
      <c r="Z90" s="2" t="s">
        <v>104</v>
      </c>
      <c r="AA90" s="2" t="s">
        <v>300</v>
      </c>
      <c r="AB90" s="2" t="s">
        <v>471</v>
      </c>
      <c r="AC90" s="2" t="s">
        <v>471</v>
      </c>
      <c r="AD90" s="2" t="s">
        <v>106</v>
      </c>
    </row>
    <row r="91" spans="1:30" ht="45" customHeight="1" x14ac:dyDescent="0.25">
      <c r="A91" s="2" t="s">
        <v>714</v>
      </c>
      <c r="B91" s="2" t="s">
        <v>74</v>
      </c>
      <c r="C91" s="2" t="s">
        <v>459</v>
      </c>
      <c r="D91" s="2" t="s">
        <v>144</v>
      </c>
      <c r="E91" s="2" t="s">
        <v>91</v>
      </c>
      <c r="F91" s="2" t="s">
        <v>715</v>
      </c>
      <c r="G91" s="2" t="s">
        <v>716</v>
      </c>
      <c r="H91" s="2" t="s">
        <v>505</v>
      </c>
      <c r="I91" s="2" t="s">
        <v>224</v>
      </c>
      <c r="J91" s="2" t="s">
        <v>80</v>
      </c>
      <c r="K91" s="2" t="s">
        <v>487</v>
      </c>
      <c r="L91" s="2" t="s">
        <v>488</v>
      </c>
      <c r="M91" s="2" t="s">
        <v>489</v>
      </c>
      <c r="N91" s="2" t="s">
        <v>179</v>
      </c>
      <c r="O91" s="2" t="s">
        <v>490</v>
      </c>
      <c r="P91" s="2" t="s">
        <v>491</v>
      </c>
      <c r="Q91" s="2" t="s">
        <v>699</v>
      </c>
      <c r="R91" s="2" t="s">
        <v>505</v>
      </c>
      <c r="S91" s="2" t="s">
        <v>717</v>
      </c>
      <c r="T91" s="2" t="s">
        <v>77</v>
      </c>
      <c r="U91" s="2" t="s">
        <v>718</v>
      </c>
      <c r="V91" s="2" t="s">
        <v>104</v>
      </c>
      <c r="W91" s="2" t="s">
        <v>104</v>
      </c>
      <c r="X91" s="2" t="s">
        <v>104</v>
      </c>
      <c r="Y91" s="2" t="s">
        <v>82</v>
      </c>
      <c r="Z91" s="2" t="s">
        <v>104</v>
      </c>
      <c r="AA91" s="2" t="s">
        <v>300</v>
      </c>
      <c r="AB91" s="2" t="s">
        <v>471</v>
      </c>
      <c r="AC91" s="2" t="s">
        <v>471</v>
      </c>
      <c r="AD91" s="2" t="s">
        <v>106</v>
      </c>
    </row>
    <row r="92" spans="1:30" ht="45" customHeight="1" x14ac:dyDescent="0.25">
      <c r="A92" s="2" t="s">
        <v>719</v>
      </c>
      <c r="B92" s="2" t="s">
        <v>74</v>
      </c>
      <c r="C92" s="2" t="s">
        <v>459</v>
      </c>
      <c r="D92" s="2" t="s">
        <v>144</v>
      </c>
      <c r="E92" s="2" t="s">
        <v>91</v>
      </c>
      <c r="F92" s="2" t="s">
        <v>720</v>
      </c>
      <c r="G92" s="2" t="s">
        <v>721</v>
      </c>
      <c r="H92" s="2" t="s">
        <v>722</v>
      </c>
      <c r="I92" s="2" t="s">
        <v>224</v>
      </c>
      <c r="J92" s="2" t="s">
        <v>80</v>
      </c>
      <c r="K92" s="2" t="s">
        <v>621</v>
      </c>
      <c r="L92" s="2" t="s">
        <v>294</v>
      </c>
      <c r="M92" s="2" t="s">
        <v>723</v>
      </c>
      <c r="N92" s="2" t="s">
        <v>179</v>
      </c>
      <c r="O92" s="2" t="s">
        <v>724</v>
      </c>
      <c r="P92" s="2" t="s">
        <v>491</v>
      </c>
      <c r="Q92" s="2" t="s">
        <v>725</v>
      </c>
      <c r="R92" s="2" t="s">
        <v>722</v>
      </c>
      <c r="S92" s="2" t="s">
        <v>726</v>
      </c>
      <c r="T92" s="2" t="s">
        <v>77</v>
      </c>
      <c r="U92" s="2" t="s">
        <v>727</v>
      </c>
      <c r="V92" s="2" t="s">
        <v>104</v>
      </c>
      <c r="W92" s="2" t="s">
        <v>104</v>
      </c>
      <c r="X92" s="2" t="s">
        <v>104</v>
      </c>
      <c r="Y92" s="2" t="s">
        <v>82</v>
      </c>
      <c r="Z92" s="2" t="s">
        <v>104</v>
      </c>
      <c r="AA92" s="2" t="s">
        <v>300</v>
      </c>
      <c r="AB92" s="2" t="s">
        <v>471</v>
      </c>
      <c r="AC92" s="2" t="s">
        <v>471</v>
      </c>
      <c r="AD92" s="2" t="s">
        <v>106</v>
      </c>
    </row>
    <row r="93" spans="1:30" ht="45" customHeight="1" x14ac:dyDescent="0.25">
      <c r="A93" s="2" t="s">
        <v>728</v>
      </c>
      <c r="B93" s="2" t="s">
        <v>74</v>
      </c>
      <c r="C93" s="2" t="s">
        <v>459</v>
      </c>
      <c r="D93" s="2" t="s">
        <v>144</v>
      </c>
      <c r="E93" s="2" t="s">
        <v>91</v>
      </c>
      <c r="F93" s="2" t="s">
        <v>729</v>
      </c>
      <c r="G93" s="2" t="s">
        <v>730</v>
      </c>
      <c r="H93" s="2" t="s">
        <v>505</v>
      </c>
      <c r="I93" s="2" t="s">
        <v>442</v>
      </c>
      <c r="J93" s="2" t="s">
        <v>80</v>
      </c>
      <c r="K93" s="2" t="s">
        <v>731</v>
      </c>
      <c r="L93" s="2" t="s">
        <v>732</v>
      </c>
      <c r="M93" s="2" t="s">
        <v>295</v>
      </c>
      <c r="N93" s="2" t="s">
        <v>179</v>
      </c>
      <c r="O93" s="2" t="s">
        <v>733</v>
      </c>
      <c r="P93" s="2" t="s">
        <v>467</v>
      </c>
      <c r="Q93" s="2" t="s">
        <v>468</v>
      </c>
      <c r="R93" s="2" t="s">
        <v>505</v>
      </c>
      <c r="S93" s="2" t="s">
        <v>734</v>
      </c>
      <c r="T93" s="2" t="s">
        <v>77</v>
      </c>
      <c r="U93" s="2" t="s">
        <v>735</v>
      </c>
      <c r="V93" s="2" t="s">
        <v>104</v>
      </c>
      <c r="W93" s="2" t="s">
        <v>104</v>
      </c>
      <c r="X93" s="2" t="s">
        <v>104</v>
      </c>
      <c r="Y93" s="2" t="s">
        <v>82</v>
      </c>
      <c r="Z93" s="2" t="s">
        <v>104</v>
      </c>
      <c r="AA93" s="2" t="s">
        <v>300</v>
      </c>
      <c r="AB93" s="2" t="s">
        <v>471</v>
      </c>
      <c r="AC93" s="2" t="s">
        <v>471</v>
      </c>
      <c r="AD93" s="2" t="s">
        <v>106</v>
      </c>
    </row>
    <row r="94" spans="1:30" ht="45" customHeight="1" x14ac:dyDescent="0.25">
      <c r="A94" s="2" t="s">
        <v>736</v>
      </c>
      <c r="B94" s="2" t="s">
        <v>74</v>
      </c>
      <c r="C94" s="2" t="s">
        <v>459</v>
      </c>
      <c r="D94" s="2" t="s">
        <v>144</v>
      </c>
      <c r="E94" s="2" t="s">
        <v>91</v>
      </c>
      <c r="F94" s="2" t="s">
        <v>737</v>
      </c>
      <c r="G94" s="2" t="s">
        <v>738</v>
      </c>
      <c r="H94" s="2" t="s">
        <v>739</v>
      </c>
      <c r="I94" s="2" t="s">
        <v>224</v>
      </c>
      <c r="J94" s="2" t="s">
        <v>80</v>
      </c>
      <c r="K94" s="2" t="s">
        <v>506</v>
      </c>
      <c r="L94" s="2" t="s">
        <v>507</v>
      </c>
      <c r="M94" s="2" t="s">
        <v>423</v>
      </c>
      <c r="N94" s="2" t="s">
        <v>179</v>
      </c>
      <c r="O94" s="2" t="s">
        <v>508</v>
      </c>
      <c r="P94" s="2" t="s">
        <v>491</v>
      </c>
      <c r="Q94" s="2" t="s">
        <v>520</v>
      </c>
      <c r="R94" s="2" t="s">
        <v>739</v>
      </c>
      <c r="S94" s="2" t="s">
        <v>740</v>
      </c>
      <c r="T94" s="2" t="s">
        <v>77</v>
      </c>
      <c r="U94" s="2" t="s">
        <v>741</v>
      </c>
      <c r="V94" s="2" t="s">
        <v>104</v>
      </c>
      <c r="W94" s="2" t="s">
        <v>104</v>
      </c>
      <c r="X94" s="2" t="s">
        <v>104</v>
      </c>
      <c r="Y94" s="2" t="s">
        <v>82</v>
      </c>
      <c r="Z94" s="2" t="s">
        <v>104</v>
      </c>
      <c r="AA94" s="2" t="s">
        <v>300</v>
      </c>
      <c r="AB94" s="2" t="s">
        <v>471</v>
      </c>
      <c r="AC94" s="2" t="s">
        <v>471</v>
      </c>
      <c r="AD94" s="2" t="s">
        <v>106</v>
      </c>
    </row>
    <row r="95" spans="1:30" ht="45" customHeight="1" x14ac:dyDescent="0.25">
      <c r="A95" s="2" t="s">
        <v>742</v>
      </c>
      <c r="B95" s="2" t="s">
        <v>74</v>
      </c>
      <c r="C95" s="2" t="s">
        <v>459</v>
      </c>
      <c r="D95" s="2" t="s">
        <v>144</v>
      </c>
      <c r="E95" s="2" t="s">
        <v>91</v>
      </c>
      <c r="F95" s="2" t="s">
        <v>743</v>
      </c>
      <c r="G95" s="2" t="s">
        <v>744</v>
      </c>
      <c r="H95" s="2" t="s">
        <v>536</v>
      </c>
      <c r="I95" s="2" t="s">
        <v>442</v>
      </c>
      <c r="J95" s="2" t="s">
        <v>80</v>
      </c>
      <c r="K95" s="2" t="s">
        <v>464</v>
      </c>
      <c r="L95" s="2" t="s">
        <v>465</v>
      </c>
      <c r="M95" s="2" t="s">
        <v>444</v>
      </c>
      <c r="N95" s="2" t="s">
        <v>179</v>
      </c>
      <c r="O95" s="2" t="s">
        <v>466</v>
      </c>
      <c r="P95" s="2" t="s">
        <v>491</v>
      </c>
      <c r="Q95" s="2" t="s">
        <v>492</v>
      </c>
      <c r="R95" s="2" t="s">
        <v>536</v>
      </c>
      <c r="S95" s="2" t="s">
        <v>745</v>
      </c>
      <c r="T95" s="2" t="s">
        <v>77</v>
      </c>
      <c r="U95" s="2" t="s">
        <v>746</v>
      </c>
      <c r="V95" s="2" t="s">
        <v>104</v>
      </c>
      <c r="W95" s="2" t="s">
        <v>104</v>
      </c>
      <c r="X95" s="2" t="s">
        <v>104</v>
      </c>
      <c r="Y95" s="2" t="s">
        <v>82</v>
      </c>
      <c r="Z95" s="2" t="s">
        <v>104</v>
      </c>
      <c r="AA95" s="2" t="s">
        <v>300</v>
      </c>
      <c r="AB95" s="2" t="s">
        <v>471</v>
      </c>
      <c r="AC95" s="2" t="s">
        <v>471</v>
      </c>
      <c r="AD95" s="2" t="s">
        <v>106</v>
      </c>
    </row>
    <row r="96" spans="1:30" ht="45" customHeight="1" x14ac:dyDescent="0.25">
      <c r="A96" s="2" t="s">
        <v>747</v>
      </c>
      <c r="B96" s="2" t="s">
        <v>74</v>
      </c>
      <c r="C96" s="2" t="s">
        <v>459</v>
      </c>
      <c r="D96" s="2" t="s">
        <v>144</v>
      </c>
      <c r="E96" s="2" t="s">
        <v>91</v>
      </c>
      <c r="F96" s="2" t="s">
        <v>748</v>
      </c>
      <c r="G96" s="2" t="s">
        <v>749</v>
      </c>
      <c r="H96" s="2" t="s">
        <v>536</v>
      </c>
      <c r="I96" s="2" t="s">
        <v>442</v>
      </c>
      <c r="J96" s="2" t="s">
        <v>80</v>
      </c>
      <c r="K96" s="2" t="s">
        <v>464</v>
      </c>
      <c r="L96" s="2" t="s">
        <v>465</v>
      </c>
      <c r="M96" s="2" t="s">
        <v>444</v>
      </c>
      <c r="N96" s="2" t="s">
        <v>179</v>
      </c>
      <c r="O96" s="2" t="s">
        <v>466</v>
      </c>
      <c r="P96" s="2" t="s">
        <v>491</v>
      </c>
      <c r="Q96" s="2" t="s">
        <v>750</v>
      </c>
      <c r="R96" s="2" t="s">
        <v>536</v>
      </c>
      <c r="S96" s="2" t="s">
        <v>751</v>
      </c>
      <c r="T96" s="2" t="s">
        <v>77</v>
      </c>
      <c r="U96" s="2" t="s">
        <v>752</v>
      </c>
      <c r="V96" s="2" t="s">
        <v>104</v>
      </c>
      <c r="W96" s="2" t="s">
        <v>104</v>
      </c>
      <c r="X96" s="2" t="s">
        <v>104</v>
      </c>
      <c r="Y96" s="2" t="s">
        <v>82</v>
      </c>
      <c r="Z96" s="2" t="s">
        <v>104</v>
      </c>
      <c r="AA96" s="2" t="s">
        <v>300</v>
      </c>
      <c r="AB96" s="2" t="s">
        <v>471</v>
      </c>
      <c r="AC96" s="2" t="s">
        <v>471</v>
      </c>
      <c r="AD96" s="2" t="s">
        <v>106</v>
      </c>
    </row>
    <row r="97" spans="1:30" ht="45" customHeight="1" x14ac:dyDescent="0.25">
      <c r="A97" s="2" t="s">
        <v>753</v>
      </c>
      <c r="B97" s="2" t="s">
        <v>74</v>
      </c>
      <c r="C97" s="2" t="s">
        <v>459</v>
      </c>
      <c r="D97" s="2" t="s">
        <v>144</v>
      </c>
      <c r="E97" s="2" t="s">
        <v>91</v>
      </c>
      <c r="F97" s="2" t="s">
        <v>754</v>
      </c>
      <c r="G97" s="2" t="s">
        <v>755</v>
      </c>
      <c r="H97" s="2" t="s">
        <v>536</v>
      </c>
      <c r="I97" s="2" t="s">
        <v>224</v>
      </c>
      <c r="J97" s="2" t="s">
        <v>80</v>
      </c>
      <c r="K97" s="2" t="s">
        <v>756</v>
      </c>
      <c r="L97" s="2" t="s">
        <v>757</v>
      </c>
      <c r="M97" s="2" t="s">
        <v>758</v>
      </c>
      <c r="N97" s="2" t="s">
        <v>179</v>
      </c>
      <c r="O97" s="2" t="s">
        <v>759</v>
      </c>
      <c r="P97" s="2" t="s">
        <v>467</v>
      </c>
      <c r="Q97" s="2" t="s">
        <v>760</v>
      </c>
      <c r="R97" s="2" t="s">
        <v>536</v>
      </c>
      <c r="S97" s="2" t="s">
        <v>761</v>
      </c>
      <c r="T97" s="2" t="s">
        <v>77</v>
      </c>
      <c r="U97" s="2" t="s">
        <v>762</v>
      </c>
      <c r="V97" s="2" t="s">
        <v>104</v>
      </c>
      <c r="W97" s="2" t="s">
        <v>104</v>
      </c>
      <c r="X97" s="2" t="s">
        <v>104</v>
      </c>
      <c r="Y97" s="2" t="s">
        <v>82</v>
      </c>
      <c r="Z97" s="2" t="s">
        <v>104</v>
      </c>
      <c r="AA97" s="2" t="s">
        <v>300</v>
      </c>
      <c r="AB97" s="2" t="s">
        <v>471</v>
      </c>
      <c r="AC97" s="2" t="s">
        <v>471</v>
      </c>
      <c r="AD97" s="2" t="s">
        <v>106</v>
      </c>
    </row>
    <row r="98" spans="1:30" ht="45" customHeight="1" x14ac:dyDescent="0.25">
      <c r="A98" s="2" t="s">
        <v>763</v>
      </c>
      <c r="B98" s="2" t="s">
        <v>74</v>
      </c>
      <c r="C98" s="2" t="s">
        <v>459</v>
      </c>
      <c r="D98" s="2" t="s">
        <v>144</v>
      </c>
      <c r="E98" s="2" t="s">
        <v>91</v>
      </c>
      <c r="F98" s="2" t="s">
        <v>764</v>
      </c>
      <c r="G98" s="2" t="s">
        <v>765</v>
      </c>
      <c r="H98" s="2" t="s">
        <v>536</v>
      </c>
      <c r="I98" s="2" t="s">
        <v>442</v>
      </c>
      <c r="J98" s="2" t="s">
        <v>80</v>
      </c>
      <c r="K98" s="2" t="s">
        <v>609</v>
      </c>
      <c r="L98" s="2" t="s">
        <v>121</v>
      </c>
      <c r="M98" s="2" t="s">
        <v>122</v>
      </c>
      <c r="N98" s="2" t="s">
        <v>179</v>
      </c>
      <c r="O98" s="2" t="s">
        <v>610</v>
      </c>
      <c r="P98" s="2" t="s">
        <v>491</v>
      </c>
      <c r="Q98" s="2" t="s">
        <v>766</v>
      </c>
      <c r="R98" s="2" t="s">
        <v>536</v>
      </c>
      <c r="S98" s="2" t="s">
        <v>767</v>
      </c>
      <c r="T98" s="2" t="s">
        <v>77</v>
      </c>
      <c r="U98" s="2" t="s">
        <v>768</v>
      </c>
      <c r="V98" s="2" t="s">
        <v>104</v>
      </c>
      <c r="W98" s="2" t="s">
        <v>104</v>
      </c>
      <c r="X98" s="2" t="s">
        <v>104</v>
      </c>
      <c r="Y98" s="2" t="s">
        <v>82</v>
      </c>
      <c r="Z98" s="2" t="s">
        <v>104</v>
      </c>
      <c r="AA98" s="2" t="s">
        <v>300</v>
      </c>
      <c r="AB98" s="2" t="s">
        <v>471</v>
      </c>
      <c r="AC98" s="2" t="s">
        <v>471</v>
      </c>
      <c r="AD98" s="2" t="s">
        <v>106</v>
      </c>
    </row>
    <row r="99" spans="1:30" ht="45" customHeight="1" x14ac:dyDescent="0.25">
      <c r="A99" s="2" t="s">
        <v>769</v>
      </c>
      <c r="B99" s="2" t="s">
        <v>74</v>
      </c>
      <c r="C99" s="2" t="s">
        <v>459</v>
      </c>
      <c r="D99" s="2" t="s">
        <v>144</v>
      </c>
      <c r="E99" s="2" t="s">
        <v>91</v>
      </c>
      <c r="F99" s="2" t="s">
        <v>770</v>
      </c>
      <c r="G99" s="2" t="s">
        <v>771</v>
      </c>
      <c r="H99" s="2" t="s">
        <v>772</v>
      </c>
      <c r="I99" s="2" t="s">
        <v>224</v>
      </c>
      <c r="J99" s="2" t="s">
        <v>80</v>
      </c>
      <c r="K99" s="2" t="s">
        <v>516</v>
      </c>
      <c r="L99" s="2" t="s">
        <v>517</v>
      </c>
      <c r="M99" s="2" t="s">
        <v>518</v>
      </c>
      <c r="N99" s="2" t="s">
        <v>179</v>
      </c>
      <c r="O99" s="2" t="s">
        <v>519</v>
      </c>
      <c r="P99" s="2" t="s">
        <v>467</v>
      </c>
      <c r="Q99" s="2" t="s">
        <v>773</v>
      </c>
      <c r="R99" s="2" t="s">
        <v>772</v>
      </c>
      <c r="S99" s="2" t="s">
        <v>774</v>
      </c>
      <c r="T99" s="2" t="s">
        <v>77</v>
      </c>
      <c r="U99" s="2" t="s">
        <v>775</v>
      </c>
      <c r="V99" s="2" t="s">
        <v>104</v>
      </c>
      <c r="W99" s="2" t="s">
        <v>104</v>
      </c>
      <c r="X99" s="2" t="s">
        <v>104</v>
      </c>
      <c r="Y99" s="2" t="s">
        <v>82</v>
      </c>
      <c r="Z99" s="2" t="s">
        <v>104</v>
      </c>
      <c r="AA99" s="2" t="s">
        <v>300</v>
      </c>
      <c r="AB99" s="2" t="s">
        <v>471</v>
      </c>
      <c r="AC99" s="2" t="s">
        <v>471</v>
      </c>
      <c r="AD99" s="2" t="s">
        <v>106</v>
      </c>
    </row>
    <row r="100" spans="1:30" ht="45" customHeight="1" x14ac:dyDescent="0.25">
      <c r="A100" s="2" t="s">
        <v>776</v>
      </c>
      <c r="B100" s="2" t="s">
        <v>74</v>
      </c>
      <c r="C100" s="2" t="s">
        <v>459</v>
      </c>
      <c r="D100" s="2" t="s">
        <v>144</v>
      </c>
      <c r="E100" s="2" t="s">
        <v>91</v>
      </c>
      <c r="F100" s="2" t="s">
        <v>777</v>
      </c>
      <c r="G100" s="2" t="s">
        <v>778</v>
      </c>
      <c r="H100" s="2" t="s">
        <v>779</v>
      </c>
      <c r="I100" s="2" t="s">
        <v>197</v>
      </c>
      <c r="J100" s="2" t="s">
        <v>80</v>
      </c>
      <c r="K100" s="2" t="s">
        <v>780</v>
      </c>
      <c r="L100" s="2" t="s">
        <v>166</v>
      </c>
      <c r="M100" s="2" t="s">
        <v>781</v>
      </c>
      <c r="N100" s="2" t="s">
        <v>179</v>
      </c>
      <c r="O100" s="2" t="s">
        <v>782</v>
      </c>
      <c r="P100" s="2" t="s">
        <v>467</v>
      </c>
      <c r="Q100" s="2" t="s">
        <v>144</v>
      </c>
      <c r="R100" s="2" t="s">
        <v>779</v>
      </c>
      <c r="S100" s="2" t="s">
        <v>783</v>
      </c>
      <c r="T100" s="2" t="s">
        <v>77</v>
      </c>
      <c r="U100" s="2" t="s">
        <v>784</v>
      </c>
      <c r="V100" s="2" t="s">
        <v>104</v>
      </c>
      <c r="W100" s="2" t="s">
        <v>104</v>
      </c>
      <c r="X100" s="2" t="s">
        <v>104</v>
      </c>
      <c r="Y100" s="2" t="s">
        <v>82</v>
      </c>
      <c r="Z100" s="2" t="s">
        <v>104</v>
      </c>
      <c r="AA100" s="2" t="s">
        <v>300</v>
      </c>
      <c r="AB100" s="2" t="s">
        <v>471</v>
      </c>
      <c r="AC100" s="2" t="s">
        <v>471</v>
      </c>
      <c r="AD100" s="2" t="s">
        <v>106</v>
      </c>
    </row>
    <row r="101" spans="1:30" ht="45" customHeight="1" x14ac:dyDescent="0.25">
      <c r="A101" s="2" t="s">
        <v>785</v>
      </c>
      <c r="B101" s="2" t="s">
        <v>74</v>
      </c>
      <c r="C101" s="2" t="s">
        <v>459</v>
      </c>
      <c r="D101" s="2" t="s">
        <v>144</v>
      </c>
      <c r="E101" s="2" t="s">
        <v>91</v>
      </c>
      <c r="F101" s="2" t="s">
        <v>786</v>
      </c>
      <c r="G101" s="2" t="s">
        <v>787</v>
      </c>
      <c r="H101" s="2" t="s">
        <v>661</v>
      </c>
      <c r="I101" s="2" t="s">
        <v>442</v>
      </c>
      <c r="J101" s="2" t="s">
        <v>80</v>
      </c>
      <c r="K101" s="2" t="s">
        <v>788</v>
      </c>
      <c r="L101" s="2" t="s">
        <v>316</v>
      </c>
      <c r="M101" s="2" t="s">
        <v>317</v>
      </c>
      <c r="N101" s="2" t="s">
        <v>179</v>
      </c>
      <c r="O101" s="2" t="s">
        <v>318</v>
      </c>
      <c r="P101" s="2" t="s">
        <v>480</v>
      </c>
      <c r="Q101" s="2" t="s">
        <v>447</v>
      </c>
      <c r="R101" s="2" t="s">
        <v>661</v>
      </c>
      <c r="S101" s="2" t="s">
        <v>789</v>
      </c>
      <c r="T101" s="2" t="s">
        <v>77</v>
      </c>
      <c r="U101" s="2" t="s">
        <v>790</v>
      </c>
      <c r="V101" s="2" t="s">
        <v>104</v>
      </c>
      <c r="W101" s="2" t="s">
        <v>104</v>
      </c>
      <c r="X101" s="2" t="s">
        <v>104</v>
      </c>
      <c r="Y101" s="2" t="s">
        <v>82</v>
      </c>
      <c r="Z101" s="2" t="s">
        <v>104</v>
      </c>
      <c r="AA101" s="2" t="s">
        <v>300</v>
      </c>
      <c r="AB101" s="2" t="s">
        <v>471</v>
      </c>
      <c r="AC101" s="2" t="s">
        <v>471</v>
      </c>
      <c r="AD101" s="2" t="s">
        <v>106</v>
      </c>
    </row>
    <row r="102" spans="1:30" ht="45" customHeight="1" x14ac:dyDescent="0.25">
      <c r="A102" s="2" t="s">
        <v>791</v>
      </c>
      <c r="B102" s="2" t="s">
        <v>74</v>
      </c>
      <c r="C102" s="2" t="s">
        <v>459</v>
      </c>
      <c r="D102" s="2" t="s">
        <v>144</v>
      </c>
      <c r="E102" s="2" t="s">
        <v>91</v>
      </c>
      <c r="F102" s="2" t="s">
        <v>792</v>
      </c>
      <c r="G102" s="2" t="s">
        <v>793</v>
      </c>
      <c r="H102" s="2" t="s">
        <v>794</v>
      </c>
      <c r="I102" s="2" t="s">
        <v>360</v>
      </c>
      <c r="J102" s="2" t="s">
        <v>80</v>
      </c>
      <c r="K102" s="2" t="s">
        <v>558</v>
      </c>
      <c r="L102" s="2" t="s">
        <v>795</v>
      </c>
      <c r="M102" s="2" t="s">
        <v>560</v>
      </c>
      <c r="N102" s="2" t="s">
        <v>179</v>
      </c>
      <c r="O102" s="2" t="s">
        <v>561</v>
      </c>
      <c r="P102" s="2" t="s">
        <v>691</v>
      </c>
      <c r="Q102" s="2" t="s">
        <v>796</v>
      </c>
      <c r="R102" s="2" t="s">
        <v>794</v>
      </c>
      <c r="S102" s="2" t="s">
        <v>797</v>
      </c>
      <c r="T102" s="2" t="s">
        <v>77</v>
      </c>
      <c r="U102" s="2" t="s">
        <v>798</v>
      </c>
      <c r="V102" s="2" t="s">
        <v>104</v>
      </c>
      <c r="W102" s="2" t="s">
        <v>104</v>
      </c>
      <c r="X102" s="2" t="s">
        <v>104</v>
      </c>
      <c r="Y102" s="2" t="s">
        <v>82</v>
      </c>
      <c r="Z102" s="2" t="s">
        <v>104</v>
      </c>
      <c r="AA102" s="2" t="s">
        <v>300</v>
      </c>
      <c r="AB102" s="2" t="s">
        <v>471</v>
      </c>
      <c r="AC102" s="2" t="s">
        <v>471</v>
      </c>
      <c r="AD102" s="2" t="s">
        <v>106</v>
      </c>
    </row>
    <row r="103" spans="1:30" ht="45" customHeight="1" x14ac:dyDescent="0.25">
      <c r="A103" s="2" t="s">
        <v>799</v>
      </c>
      <c r="B103" s="2" t="s">
        <v>74</v>
      </c>
      <c r="C103" s="2" t="s">
        <v>459</v>
      </c>
      <c r="D103" s="2" t="s">
        <v>144</v>
      </c>
      <c r="E103" s="2" t="s">
        <v>91</v>
      </c>
      <c r="F103" s="2" t="s">
        <v>800</v>
      </c>
      <c r="G103" s="2" t="s">
        <v>801</v>
      </c>
      <c r="H103" s="2" t="s">
        <v>722</v>
      </c>
      <c r="I103" s="2" t="s">
        <v>224</v>
      </c>
      <c r="J103" s="2" t="s">
        <v>80</v>
      </c>
      <c r="K103" s="2" t="s">
        <v>487</v>
      </c>
      <c r="L103" s="2" t="s">
        <v>488</v>
      </c>
      <c r="M103" s="2" t="s">
        <v>489</v>
      </c>
      <c r="N103" s="2" t="s">
        <v>179</v>
      </c>
      <c r="O103" s="2" t="s">
        <v>490</v>
      </c>
      <c r="P103" s="2" t="s">
        <v>467</v>
      </c>
      <c r="Q103" s="2" t="s">
        <v>499</v>
      </c>
      <c r="R103" s="2" t="s">
        <v>722</v>
      </c>
      <c r="S103" s="2" t="s">
        <v>802</v>
      </c>
      <c r="T103" s="2" t="s">
        <v>77</v>
      </c>
      <c r="U103" s="2" t="s">
        <v>803</v>
      </c>
      <c r="V103" s="2" t="s">
        <v>104</v>
      </c>
      <c r="W103" s="2" t="s">
        <v>104</v>
      </c>
      <c r="X103" s="2" t="s">
        <v>104</v>
      </c>
      <c r="Y103" s="2" t="s">
        <v>82</v>
      </c>
      <c r="Z103" s="2" t="s">
        <v>104</v>
      </c>
      <c r="AA103" s="2" t="s">
        <v>300</v>
      </c>
      <c r="AB103" s="2" t="s">
        <v>471</v>
      </c>
      <c r="AC103" s="2" t="s">
        <v>471</v>
      </c>
      <c r="AD103" s="2" t="s">
        <v>106</v>
      </c>
    </row>
    <row r="104" spans="1:30" ht="45" customHeight="1" x14ac:dyDescent="0.25">
      <c r="A104" s="2" t="s">
        <v>804</v>
      </c>
      <c r="B104" s="2" t="s">
        <v>74</v>
      </c>
      <c r="C104" s="2" t="s">
        <v>459</v>
      </c>
      <c r="D104" s="2" t="s">
        <v>144</v>
      </c>
      <c r="E104" s="2" t="s">
        <v>91</v>
      </c>
      <c r="F104" s="2" t="s">
        <v>805</v>
      </c>
      <c r="G104" s="2" t="s">
        <v>806</v>
      </c>
      <c r="H104" s="2" t="s">
        <v>807</v>
      </c>
      <c r="I104" s="2" t="s">
        <v>224</v>
      </c>
      <c r="J104" s="2" t="s">
        <v>80</v>
      </c>
      <c r="K104" s="2" t="s">
        <v>487</v>
      </c>
      <c r="L104" s="2" t="s">
        <v>488</v>
      </c>
      <c r="M104" s="2" t="s">
        <v>489</v>
      </c>
      <c r="N104" s="2" t="s">
        <v>179</v>
      </c>
      <c r="O104" s="2" t="s">
        <v>490</v>
      </c>
      <c r="P104" s="2" t="s">
        <v>467</v>
      </c>
      <c r="Q104" s="2" t="s">
        <v>773</v>
      </c>
      <c r="R104" s="2" t="s">
        <v>807</v>
      </c>
      <c r="S104" s="2" t="s">
        <v>808</v>
      </c>
      <c r="T104" s="2" t="s">
        <v>77</v>
      </c>
      <c r="U104" s="2" t="s">
        <v>809</v>
      </c>
      <c r="V104" s="2" t="s">
        <v>104</v>
      </c>
      <c r="W104" s="2" t="s">
        <v>104</v>
      </c>
      <c r="X104" s="2" t="s">
        <v>104</v>
      </c>
      <c r="Y104" s="2" t="s">
        <v>82</v>
      </c>
      <c r="Z104" s="2" t="s">
        <v>104</v>
      </c>
      <c r="AA104" s="2" t="s">
        <v>300</v>
      </c>
      <c r="AB104" s="2" t="s">
        <v>471</v>
      </c>
      <c r="AC104" s="2" t="s">
        <v>471</v>
      </c>
      <c r="AD104" s="2" t="s">
        <v>106</v>
      </c>
    </row>
    <row r="105" spans="1:30" ht="45" customHeight="1" x14ac:dyDescent="0.25">
      <c r="A105" s="2" t="s">
        <v>810</v>
      </c>
      <c r="B105" s="2" t="s">
        <v>74</v>
      </c>
      <c r="C105" s="2" t="s">
        <v>459</v>
      </c>
      <c r="D105" s="2" t="s">
        <v>144</v>
      </c>
      <c r="E105" s="2" t="s">
        <v>91</v>
      </c>
      <c r="F105" s="2" t="s">
        <v>811</v>
      </c>
      <c r="G105" s="2" t="s">
        <v>812</v>
      </c>
      <c r="H105" s="2" t="s">
        <v>813</v>
      </c>
      <c r="I105" s="2" t="s">
        <v>224</v>
      </c>
      <c r="J105" s="2" t="s">
        <v>80</v>
      </c>
      <c r="K105" s="2" t="s">
        <v>487</v>
      </c>
      <c r="L105" s="2" t="s">
        <v>488</v>
      </c>
      <c r="M105" s="2" t="s">
        <v>489</v>
      </c>
      <c r="N105" s="2" t="s">
        <v>179</v>
      </c>
      <c r="O105" s="2" t="s">
        <v>490</v>
      </c>
      <c r="P105" s="2" t="s">
        <v>491</v>
      </c>
      <c r="Q105" s="2" t="s">
        <v>492</v>
      </c>
      <c r="R105" s="2" t="s">
        <v>813</v>
      </c>
      <c r="S105" s="2" t="s">
        <v>814</v>
      </c>
      <c r="T105" s="2" t="s">
        <v>77</v>
      </c>
      <c r="U105" s="2" t="s">
        <v>815</v>
      </c>
      <c r="V105" s="2" t="s">
        <v>104</v>
      </c>
      <c r="W105" s="2" t="s">
        <v>104</v>
      </c>
      <c r="X105" s="2" t="s">
        <v>104</v>
      </c>
      <c r="Y105" s="2" t="s">
        <v>82</v>
      </c>
      <c r="Z105" s="2" t="s">
        <v>104</v>
      </c>
      <c r="AA105" s="2" t="s">
        <v>300</v>
      </c>
      <c r="AB105" s="2" t="s">
        <v>471</v>
      </c>
      <c r="AC105" s="2" t="s">
        <v>471</v>
      </c>
      <c r="AD105" s="2" t="s">
        <v>106</v>
      </c>
    </row>
    <row r="106" spans="1:30" ht="45" customHeight="1" x14ac:dyDescent="0.25">
      <c r="A106" s="2" t="s">
        <v>816</v>
      </c>
      <c r="B106" s="2" t="s">
        <v>74</v>
      </c>
      <c r="C106" s="2" t="s">
        <v>459</v>
      </c>
      <c r="D106" s="2" t="s">
        <v>144</v>
      </c>
      <c r="E106" s="2" t="s">
        <v>91</v>
      </c>
      <c r="F106" s="2" t="s">
        <v>817</v>
      </c>
      <c r="G106" s="2" t="s">
        <v>818</v>
      </c>
      <c r="H106" s="2" t="s">
        <v>819</v>
      </c>
      <c r="I106" s="2" t="s">
        <v>224</v>
      </c>
      <c r="J106" s="2" t="s">
        <v>80</v>
      </c>
      <c r="K106" s="2" t="s">
        <v>487</v>
      </c>
      <c r="L106" s="2" t="s">
        <v>488</v>
      </c>
      <c r="M106" s="2" t="s">
        <v>489</v>
      </c>
      <c r="N106" s="2" t="s">
        <v>179</v>
      </c>
      <c r="O106" s="2" t="s">
        <v>490</v>
      </c>
      <c r="P106" s="2" t="s">
        <v>491</v>
      </c>
      <c r="Q106" s="2" t="s">
        <v>711</v>
      </c>
      <c r="R106" s="2" t="s">
        <v>819</v>
      </c>
      <c r="S106" s="2" t="s">
        <v>820</v>
      </c>
      <c r="T106" s="2" t="s">
        <v>77</v>
      </c>
      <c r="U106" s="2" t="s">
        <v>821</v>
      </c>
      <c r="V106" s="2" t="s">
        <v>104</v>
      </c>
      <c r="W106" s="2" t="s">
        <v>104</v>
      </c>
      <c r="X106" s="2" t="s">
        <v>104</v>
      </c>
      <c r="Y106" s="2" t="s">
        <v>82</v>
      </c>
      <c r="Z106" s="2" t="s">
        <v>104</v>
      </c>
      <c r="AA106" s="2" t="s">
        <v>300</v>
      </c>
      <c r="AB106" s="2" t="s">
        <v>471</v>
      </c>
      <c r="AC106" s="2" t="s">
        <v>471</v>
      </c>
      <c r="AD106" s="2" t="s">
        <v>106</v>
      </c>
    </row>
    <row r="107" spans="1:30" ht="45" customHeight="1" x14ac:dyDescent="0.25">
      <c r="A107" s="2" t="s">
        <v>822</v>
      </c>
      <c r="B107" s="2" t="s">
        <v>74</v>
      </c>
      <c r="C107" s="2" t="s">
        <v>459</v>
      </c>
      <c r="D107" s="2" t="s">
        <v>144</v>
      </c>
      <c r="E107" s="2" t="s">
        <v>91</v>
      </c>
      <c r="F107" s="2" t="s">
        <v>823</v>
      </c>
      <c r="G107" s="2" t="s">
        <v>824</v>
      </c>
      <c r="H107" s="2" t="s">
        <v>722</v>
      </c>
      <c r="I107" s="2" t="s">
        <v>224</v>
      </c>
      <c r="J107" s="2" t="s">
        <v>80</v>
      </c>
      <c r="K107" s="2" t="s">
        <v>621</v>
      </c>
      <c r="L107" s="2" t="s">
        <v>294</v>
      </c>
      <c r="M107" s="2" t="s">
        <v>723</v>
      </c>
      <c r="N107" s="2" t="s">
        <v>179</v>
      </c>
      <c r="O107" s="2" t="s">
        <v>724</v>
      </c>
      <c r="P107" s="2" t="s">
        <v>467</v>
      </c>
      <c r="Q107" s="2" t="s">
        <v>499</v>
      </c>
      <c r="R107" s="2" t="s">
        <v>722</v>
      </c>
      <c r="S107" s="2" t="s">
        <v>825</v>
      </c>
      <c r="T107" s="2" t="s">
        <v>77</v>
      </c>
      <c r="U107" s="2" t="s">
        <v>826</v>
      </c>
      <c r="V107" s="2" t="s">
        <v>104</v>
      </c>
      <c r="W107" s="2" t="s">
        <v>104</v>
      </c>
      <c r="X107" s="2" t="s">
        <v>104</v>
      </c>
      <c r="Y107" s="2" t="s">
        <v>82</v>
      </c>
      <c r="Z107" s="2" t="s">
        <v>104</v>
      </c>
      <c r="AA107" s="2" t="s">
        <v>300</v>
      </c>
      <c r="AB107" s="2" t="s">
        <v>471</v>
      </c>
      <c r="AC107" s="2" t="s">
        <v>471</v>
      </c>
      <c r="AD107" s="2" t="s">
        <v>106</v>
      </c>
    </row>
    <row r="108" spans="1:30" ht="45" customHeight="1" x14ac:dyDescent="0.25">
      <c r="A108" s="2" t="s">
        <v>827</v>
      </c>
      <c r="B108" s="2" t="s">
        <v>74</v>
      </c>
      <c r="C108" s="2" t="s">
        <v>459</v>
      </c>
      <c r="D108" s="2" t="s">
        <v>144</v>
      </c>
      <c r="E108" s="2" t="s">
        <v>91</v>
      </c>
      <c r="F108" s="2" t="s">
        <v>828</v>
      </c>
      <c r="G108" s="2" t="s">
        <v>829</v>
      </c>
      <c r="H108" s="2" t="s">
        <v>830</v>
      </c>
      <c r="I108" s="2" t="s">
        <v>224</v>
      </c>
      <c r="J108" s="2" t="s">
        <v>80</v>
      </c>
      <c r="K108" s="2" t="s">
        <v>569</v>
      </c>
      <c r="L108" s="2" t="s">
        <v>547</v>
      </c>
      <c r="M108" s="2" t="s">
        <v>831</v>
      </c>
      <c r="N108" s="2" t="s">
        <v>179</v>
      </c>
      <c r="O108" s="2" t="s">
        <v>832</v>
      </c>
      <c r="P108" s="2" t="s">
        <v>467</v>
      </c>
      <c r="Q108" s="2" t="s">
        <v>773</v>
      </c>
      <c r="R108" s="2" t="s">
        <v>830</v>
      </c>
      <c r="S108" s="2" t="s">
        <v>833</v>
      </c>
      <c r="T108" s="2" t="s">
        <v>77</v>
      </c>
      <c r="U108" s="2" t="s">
        <v>834</v>
      </c>
      <c r="V108" s="2" t="s">
        <v>104</v>
      </c>
      <c r="W108" s="2" t="s">
        <v>104</v>
      </c>
      <c r="X108" s="2" t="s">
        <v>104</v>
      </c>
      <c r="Y108" s="2" t="s">
        <v>82</v>
      </c>
      <c r="Z108" s="2" t="s">
        <v>104</v>
      </c>
      <c r="AA108" s="2" t="s">
        <v>300</v>
      </c>
      <c r="AB108" s="2" t="s">
        <v>471</v>
      </c>
      <c r="AC108" s="2" t="s">
        <v>471</v>
      </c>
      <c r="AD108" s="2" t="s">
        <v>106</v>
      </c>
    </row>
    <row r="109" spans="1:30" ht="45" customHeight="1" x14ac:dyDescent="0.25">
      <c r="A109" s="2" t="s">
        <v>835</v>
      </c>
      <c r="B109" s="2" t="s">
        <v>74</v>
      </c>
      <c r="C109" s="2" t="s">
        <v>459</v>
      </c>
      <c r="D109" s="2" t="s">
        <v>144</v>
      </c>
      <c r="E109" s="2" t="s">
        <v>91</v>
      </c>
      <c r="F109" s="2" t="s">
        <v>836</v>
      </c>
      <c r="G109" s="2" t="s">
        <v>837</v>
      </c>
      <c r="H109" s="2" t="s">
        <v>838</v>
      </c>
      <c r="I109" s="2" t="s">
        <v>442</v>
      </c>
      <c r="J109" s="2" t="s">
        <v>80</v>
      </c>
      <c r="K109" s="2" t="s">
        <v>516</v>
      </c>
      <c r="L109" s="2" t="s">
        <v>517</v>
      </c>
      <c r="M109" s="2" t="s">
        <v>518</v>
      </c>
      <c r="N109" s="2" t="s">
        <v>179</v>
      </c>
      <c r="O109" s="2" t="s">
        <v>519</v>
      </c>
      <c r="P109" s="2" t="s">
        <v>491</v>
      </c>
      <c r="Q109" s="2" t="s">
        <v>520</v>
      </c>
      <c r="R109" s="2" t="s">
        <v>838</v>
      </c>
      <c r="S109" s="2" t="s">
        <v>839</v>
      </c>
      <c r="T109" s="2" t="s">
        <v>77</v>
      </c>
      <c r="U109" s="2" t="s">
        <v>840</v>
      </c>
      <c r="V109" s="2" t="s">
        <v>104</v>
      </c>
      <c r="W109" s="2" t="s">
        <v>104</v>
      </c>
      <c r="X109" s="2" t="s">
        <v>104</v>
      </c>
      <c r="Y109" s="2" t="s">
        <v>82</v>
      </c>
      <c r="Z109" s="2" t="s">
        <v>104</v>
      </c>
      <c r="AA109" s="2" t="s">
        <v>300</v>
      </c>
      <c r="AB109" s="2" t="s">
        <v>471</v>
      </c>
      <c r="AC109" s="2" t="s">
        <v>471</v>
      </c>
      <c r="AD109" s="2" t="s">
        <v>106</v>
      </c>
    </row>
    <row r="110" spans="1:30" ht="45" customHeight="1" x14ac:dyDescent="0.25">
      <c r="A110" s="2" t="s">
        <v>841</v>
      </c>
      <c r="B110" s="2" t="s">
        <v>74</v>
      </c>
      <c r="C110" s="2" t="s">
        <v>459</v>
      </c>
      <c r="D110" s="2" t="s">
        <v>144</v>
      </c>
      <c r="E110" s="2" t="s">
        <v>91</v>
      </c>
      <c r="F110" s="2" t="s">
        <v>842</v>
      </c>
      <c r="G110" s="2" t="s">
        <v>843</v>
      </c>
      <c r="H110" s="2" t="s">
        <v>830</v>
      </c>
      <c r="I110" s="2" t="s">
        <v>442</v>
      </c>
      <c r="J110" s="2" t="s">
        <v>80</v>
      </c>
      <c r="K110" s="2" t="s">
        <v>506</v>
      </c>
      <c r="L110" s="2" t="s">
        <v>507</v>
      </c>
      <c r="M110" s="2" t="s">
        <v>423</v>
      </c>
      <c r="N110" s="2" t="s">
        <v>179</v>
      </c>
      <c r="O110" s="2" t="s">
        <v>508</v>
      </c>
      <c r="P110" s="2" t="s">
        <v>467</v>
      </c>
      <c r="Q110" s="2" t="s">
        <v>468</v>
      </c>
      <c r="R110" s="2" t="s">
        <v>830</v>
      </c>
      <c r="S110" s="2" t="s">
        <v>844</v>
      </c>
      <c r="T110" s="2" t="s">
        <v>77</v>
      </c>
      <c r="U110" s="2" t="s">
        <v>845</v>
      </c>
      <c r="V110" s="2" t="s">
        <v>104</v>
      </c>
      <c r="W110" s="2" t="s">
        <v>104</v>
      </c>
      <c r="X110" s="2" t="s">
        <v>104</v>
      </c>
      <c r="Y110" s="2" t="s">
        <v>82</v>
      </c>
      <c r="Z110" s="2" t="s">
        <v>104</v>
      </c>
      <c r="AA110" s="2" t="s">
        <v>300</v>
      </c>
      <c r="AB110" s="2" t="s">
        <v>471</v>
      </c>
      <c r="AC110" s="2" t="s">
        <v>471</v>
      </c>
      <c r="AD110" s="2" t="s">
        <v>106</v>
      </c>
    </row>
    <row r="111" spans="1:30" ht="45" customHeight="1" x14ac:dyDescent="0.25">
      <c r="A111" s="2" t="s">
        <v>846</v>
      </c>
      <c r="B111" s="2" t="s">
        <v>74</v>
      </c>
      <c r="C111" s="2" t="s">
        <v>459</v>
      </c>
      <c r="D111" s="2" t="s">
        <v>144</v>
      </c>
      <c r="E111" s="2" t="s">
        <v>91</v>
      </c>
      <c r="F111" s="2" t="s">
        <v>847</v>
      </c>
      <c r="G111" s="2" t="s">
        <v>848</v>
      </c>
      <c r="H111" s="2" t="s">
        <v>661</v>
      </c>
      <c r="I111" s="2" t="s">
        <v>442</v>
      </c>
      <c r="J111" s="2" t="s">
        <v>80</v>
      </c>
      <c r="K111" s="2" t="s">
        <v>689</v>
      </c>
      <c r="L111" s="2" t="s">
        <v>518</v>
      </c>
      <c r="M111" s="2" t="s">
        <v>517</v>
      </c>
      <c r="N111" s="2" t="s">
        <v>179</v>
      </c>
      <c r="O111" s="2" t="s">
        <v>690</v>
      </c>
      <c r="P111" s="2" t="s">
        <v>467</v>
      </c>
      <c r="Q111" s="2" t="s">
        <v>468</v>
      </c>
      <c r="R111" s="2" t="s">
        <v>661</v>
      </c>
      <c r="S111" s="2" t="s">
        <v>849</v>
      </c>
      <c r="T111" s="2" t="s">
        <v>77</v>
      </c>
      <c r="U111" s="2" t="s">
        <v>850</v>
      </c>
      <c r="V111" s="2" t="s">
        <v>104</v>
      </c>
      <c r="W111" s="2" t="s">
        <v>104</v>
      </c>
      <c r="X111" s="2" t="s">
        <v>104</v>
      </c>
      <c r="Y111" s="2" t="s">
        <v>82</v>
      </c>
      <c r="Z111" s="2" t="s">
        <v>104</v>
      </c>
      <c r="AA111" s="2" t="s">
        <v>300</v>
      </c>
      <c r="AB111" s="2" t="s">
        <v>471</v>
      </c>
      <c r="AC111" s="2" t="s">
        <v>471</v>
      </c>
      <c r="AD111" s="2" t="s">
        <v>106</v>
      </c>
    </row>
    <row r="112" spans="1:30" ht="45" customHeight="1" x14ac:dyDescent="0.25">
      <c r="A112" s="2" t="s">
        <v>851</v>
      </c>
      <c r="B112" s="2" t="s">
        <v>74</v>
      </c>
      <c r="C112" s="2" t="s">
        <v>459</v>
      </c>
      <c r="D112" s="2" t="s">
        <v>144</v>
      </c>
      <c r="E112" s="2" t="s">
        <v>91</v>
      </c>
      <c r="F112" s="2" t="s">
        <v>852</v>
      </c>
      <c r="G112" s="2" t="s">
        <v>853</v>
      </c>
      <c r="H112" s="2" t="s">
        <v>536</v>
      </c>
      <c r="I112" s="2" t="s">
        <v>224</v>
      </c>
      <c r="J112" s="2" t="s">
        <v>80</v>
      </c>
      <c r="K112" s="2" t="s">
        <v>464</v>
      </c>
      <c r="L112" s="2" t="s">
        <v>465</v>
      </c>
      <c r="M112" s="2" t="s">
        <v>444</v>
      </c>
      <c r="N112" s="2" t="s">
        <v>179</v>
      </c>
      <c r="O112" s="2" t="s">
        <v>466</v>
      </c>
      <c r="P112" s="2" t="s">
        <v>491</v>
      </c>
      <c r="Q112" s="2" t="s">
        <v>711</v>
      </c>
      <c r="R112" s="2" t="s">
        <v>536</v>
      </c>
      <c r="S112" s="2" t="s">
        <v>854</v>
      </c>
      <c r="T112" s="2" t="s">
        <v>77</v>
      </c>
      <c r="U112" s="2" t="s">
        <v>855</v>
      </c>
      <c r="V112" s="2" t="s">
        <v>104</v>
      </c>
      <c r="W112" s="2" t="s">
        <v>104</v>
      </c>
      <c r="X112" s="2" t="s">
        <v>104</v>
      </c>
      <c r="Y112" s="2" t="s">
        <v>82</v>
      </c>
      <c r="Z112" s="2" t="s">
        <v>104</v>
      </c>
      <c r="AA112" s="2" t="s">
        <v>300</v>
      </c>
      <c r="AB112" s="2" t="s">
        <v>471</v>
      </c>
      <c r="AC112" s="2" t="s">
        <v>471</v>
      </c>
      <c r="AD112" s="2" t="s">
        <v>106</v>
      </c>
    </row>
    <row r="113" spans="1:30" ht="45" customHeight="1" x14ac:dyDescent="0.25">
      <c r="A113" s="2" t="s">
        <v>856</v>
      </c>
      <c r="B113" s="2" t="s">
        <v>74</v>
      </c>
      <c r="C113" s="2" t="s">
        <v>459</v>
      </c>
      <c r="D113" s="2" t="s">
        <v>144</v>
      </c>
      <c r="E113" s="2" t="s">
        <v>91</v>
      </c>
      <c r="F113" s="2" t="s">
        <v>857</v>
      </c>
      <c r="G113" s="2" t="s">
        <v>858</v>
      </c>
      <c r="H113" s="2" t="s">
        <v>410</v>
      </c>
      <c r="I113" s="2" t="s">
        <v>224</v>
      </c>
      <c r="J113" s="2" t="s">
        <v>80</v>
      </c>
      <c r="K113" s="2" t="s">
        <v>609</v>
      </c>
      <c r="L113" s="2" t="s">
        <v>121</v>
      </c>
      <c r="M113" s="2" t="s">
        <v>122</v>
      </c>
      <c r="N113" s="2" t="s">
        <v>179</v>
      </c>
      <c r="O113" s="2" t="s">
        <v>610</v>
      </c>
      <c r="P113" s="2" t="s">
        <v>491</v>
      </c>
      <c r="Q113" s="2" t="s">
        <v>725</v>
      </c>
      <c r="R113" s="2" t="s">
        <v>410</v>
      </c>
      <c r="S113" s="2" t="s">
        <v>859</v>
      </c>
      <c r="T113" s="2" t="s">
        <v>77</v>
      </c>
      <c r="U113" s="2" t="s">
        <v>860</v>
      </c>
      <c r="V113" s="2" t="s">
        <v>104</v>
      </c>
      <c r="W113" s="2" t="s">
        <v>104</v>
      </c>
      <c r="X113" s="2" t="s">
        <v>104</v>
      </c>
      <c r="Y113" s="2" t="s">
        <v>82</v>
      </c>
      <c r="Z113" s="2" t="s">
        <v>104</v>
      </c>
      <c r="AA113" s="2" t="s">
        <v>300</v>
      </c>
      <c r="AB113" s="2" t="s">
        <v>471</v>
      </c>
      <c r="AC113" s="2" t="s">
        <v>471</v>
      </c>
      <c r="AD113" s="2" t="s">
        <v>106</v>
      </c>
    </row>
    <row r="114" spans="1:30" ht="45" customHeight="1" x14ac:dyDescent="0.25">
      <c r="A114" s="2" t="s">
        <v>861</v>
      </c>
      <c r="B114" s="2" t="s">
        <v>74</v>
      </c>
      <c r="C114" s="2" t="s">
        <v>459</v>
      </c>
      <c r="D114" s="2" t="s">
        <v>144</v>
      </c>
      <c r="E114" s="2" t="s">
        <v>91</v>
      </c>
      <c r="F114" s="2" t="s">
        <v>862</v>
      </c>
      <c r="G114" s="2" t="s">
        <v>863</v>
      </c>
      <c r="H114" s="2" t="s">
        <v>536</v>
      </c>
      <c r="I114" s="2" t="s">
        <v>224</v>
      </c>
      <c r="J114" s="2" t="s">
        <v>80</v>
      </c>
      <c r="K114" s="2" t="s">
        <v>464</v>
      </c>
      <c r="L114" s="2" t="s">
        <v>465</v>
      </c>
      <c r="M114" s="2" t="s">
        <v>444</v>
      </c>
      <c r="N114" s="2" t="s">
        <v>179</v>
      </c>
      <c r="O114" s="2" t="s">
        <v>466</v>
      </c>
      <c r="P114" s="2" t="s">
        <v>491</v>
      </c>
      <c r="Q114" s="2" t="s">
        <v>711</v>
      </c>
      <c r="R114" s="2" t="s">
        <v>536</v>
      </c>
      <c r="S114" s="2" t="s">
        <v>864</v>
      </c>
      <c r="T114" s="2" t="s">
        <v>77</v>
      </c>
      <c r="U114" s="2" t="s">
        <v>865</v>
      </c>
      <c r="V114" s="2" t="s">
        <v>104</v>
      </c>
      <c r="W114" s="2" t="s">
        <v>104</v>
      </c>
      <c r="X114" s="2" t="s">
        <v>104</v>
      </c>
      <c r="Y114" s="2" t="s">
        <v>82</v>
      </c>
      <c r="Z114" s="2" t="s">
        <v>104</v>
      </c>
      <c r="AA114" s="2" t="s">
        <v>300</v>
      </c>
      <c r="AB114" s="2" t="s">
        <v>471</v>
      </c>
      <c r="AC114" s="2" t="s">
        <v>471</v>
      </c>
      <c r="AD114" s="2" t="s">
        <v>106</v>
      </c>
    </row>
    <row r="115" spans="1:30" ht="45" customHeight="1" x14ac:dyDescent="0.25">
      <c r="A115" s="2" t="s">
        <v>866</v>
      </c>
      <c r="B115" s="2" t="s">
        <v>74</v>
      </c>
      <c r="C115" s="2" t="s">
        <v>459</v>
      </c>
      <c r="D115" s="2" t="s">
        <v>144</v>
      </c>
      <c r="E115" s="2" t="s">
        <v>91</v>
      </c>
      <c r="F115" s="2" t="s">
        <v>867</v>
      </c>
      <c r="G115" s="2" t="s">
        <v>868</v>
      </c>
      <c r="H115" s="2" t="s">
        <v>667</v>
      </c>
      <c r="I115" s="2" t="s">
        <v>360</v>
      </c>
      <c r="J115" s="2" t="s">
        <v>80</v>
      </c>
      <c r="K115" s="2" t="s">
        <v>869</v>
      </c>
      <c r="L115" s="2" t="s">
        <v>272</v>
      </c>
      <c r="M115" s="2" t="s">
        <v>870</v>
      </c>
      <c r="N115" s="2" t="s">
        <v>179</v>
      </c>
      <c r="O115" s="2" t="s">
        <v>871</v>
      </c>
      <c r="P115" s="2" t="s">
        <v>654</v>
      </c>
      <c r="Q115" s="2" t="s">
        <v>655</v>
      </c>
      <c r="R115" s="2" t="s">
        <v>667</v>
      </c>
      <c r="S115" s="2" t="s">
        <v>872</v>
      </c>
      <c r="T115" s="2" t="s">
        <v>77</v>
      </c>
      <c r="U115" s="2" t="s">
        <v>873</v>
      </c>
      <c r="V115" s="2" t="s">
        <v>104</v>
      </c>
      <c r="W115" s="2" t="s">
        <v>104</v>
      </c>
      <c r="X115" s="2" t="s">
        <v>104</v>
      </c>
      <c r="Y115" s="2" t="s">
        <v>82</v>
      </c>
      <c r="Z115" s="2" t="s">
        <v>104</v>
      </c>
      <c r="AA115" s="2" t="s">
        <v>300</v>
      </c>
      <c r="AB115" s="2" t="s">
        <v>471</v>
      </c>
      <c r="AC115" s="2" t="s">
        <v>471</v>
      </c>
      <c r="AD115" s="2" t="s">
        <v>106</v>
      </c>
    </row>
    <row r="116" spans="1:30" ht="45" customHeight="1" x14ac:dyDescent="0.25">
      <c r="A116" s="2" t="s">
        <v>874</v>
      </c>
      <c r="B116" s="2" t="s">
        <v>74</v>
      </c>
      <c r="C116" s="2" t="s">
        <v>459</v>
      </c>
      <c r="D116" s="2" t="s">
        <v>144</v>
      </c>
      <c r="E116" s="2" t="s">
        <v>91</v>
      </c>
      <c r="F116" s="2" t="s">
        <v>875</v>
      </c>
      <c r="G116" s="2" t="s">
        <v>876</v>
      </c>
      <c r="H116" s="2" t="s">
        <v>779</v>
      </c>
      <c r="I116" s="2" t="s">
        <v>224</v>
      </c>
      <c r="J116" s="2" t="s">
        <v>80</v>
      </c>
      <c r="K116" s="2" t="s">
        <v>780</v>
      </c>
      <c r="L116" s="2" t="s">
        <v>166</v>
      </c>
      <c r="M116" s="2" t="s">
        <v>781</v>
      </c>
      <c r="N116" s="2" t="s">
        <v>179</v>
      </c>
      <c r="O116" s="2" t="s">
        <v>782</v>
      </c>
      <c r="P116" s="2" t="s">
        <v>491</v>
      </c>
      <c r="Q116" s="2" t="s">
        <v>877</v>
      </c>
      <c r="R116" s="2" t="s">
        <v>779</v>
      </c>
      <c r="S116" s="2" t="s">
        <v>878</v>
      </c>
      <c r="T116" s="2" t="s">
        <v>77</v>
      </c>
      <c r="U116" s="2" t="s">
        <v>879</v>
      </c>
      <c r="V116" s="2" t="s">
        <v>104</v>
      </c>
      <c r="W116" s="2" t="s">
        <v>104</v>
      </c>
      <c r="X116" s="2" t="s">
        <v>104</v>
      </c>
      <c r="Y116" s="2" t="s">
        <v>82</v>
      </c>
      <c r="Z116" s="2" t="s">
        <v>104</v>
      </c>
      <c r="AA116" s="2" t="s">
        <v>300</v>
      </c>
      <c r="AB116" s="2" t="s">
        <v>471</v>
      </c>
      <c r="AC116" s="2" t="s">
        <v>471</v>
      </c>
      <c r="AD116" s="2" t="s">
        <v>106</v>
      </c>
    </row>
    <row r="117" spans="1:30" ht="45" customHeight="1" x14ac:dyDescent="0.25">
      <c r="A117" s="2" t="s">
        <v>880</v>
      </c>
      <c r="B117" s="2" t="s">
        <v>74</v>
      </c>
      <c r="C117" s="2" t="s">
        <v>459</v>
      </c>
      <c r="D117" s="2" t="s">
        <v>144</v>
      </c>
      <c r="E117" s="2" t="s">
        <v>91</v>
      </c>
      <c r="F117" s="2" t="s">
        <v>881</v>
      </c>
      <c r="G117" s="2" t="s">
        <v>882</v>
      </c>
      <c r="H117" s="2" t="s">
        <v>536</v>
      </c>
      <c r="I117" s="2" t="s">
        <v>197</v>
      </c>
      <c r="J117" s="2" t="s">
        <v>80</v>
      </c>
      <c r="K117" s="2" t="s">
        <v>883</v>
      </c>
      <c r="L117" s="2" t="s">
        <v>884</v>
      </c>
      <c r="M117" s="2" t="s">
        <v>885</v>
      </c>
      <c r="N117" s="2" t="s">
        <v>179</v>
      </c>
      <c r="O117" s="2" t="s">
        <v>886</v>
      </c>
      <c r="P117" s="2" t="s">
        <v>467</v>
      </c>
      <c r="Q117" s="2" t="s">
        <v>144</v>
      </c>
      <c r="R117" s="2" t="s">
        <v>536</v>
      </c>
      <c r="S117" s="2" t="s">
        <v>887</v>
      </c>
      <c r="T117" s="2" t="s">
        <v>77</v>
      </c>
      <c r="U117" s="2" t="s">
        <v>888</v>
      </c>
      <c r="V117" s="2" t="s">
        <v>104</v>
      </c>
      <c r="W117" s="2" t="s">
        <v>104</v>
      </c>
      <c r="X117" s="2" t="s">
        <v>104</v>
      </c>
      <c r="Y117" s="2" t="s">
        <v>82</v>
      </c>
      <c r="Z117" s="2" t="s">
        <v>104</v>
      </c>
      <c r="AA117" s="2" t="s">
        <v>300</v>
      </c>
      <c r="AB117" s="2" t="s">
        <v>471</v>
      </c>
      <c r="AC117" s="2" t="s">
        <v>471</v>
      </c>
      <c r="AD117" s="2" t="s">
        <v>106</v>
      </c>
    </row>
    <row r="118" spans="1:30" ht="45" customHeight="1" x14ac:dyDescent="0.25">
      <c r="A118" s="2" t="s">
        <v>889</v>
      </c>
      <c r="B118" s="2" t="s">
        <v>74</v>
      </c>
      <c r="C118" s="2" t="s">
        <v>459</v>
      </c>
      <c r="D118" s="2" t="s">
        <v>144</v>
      </c>
      <c r="E118" s="2" t="s">
        <v>91</v>
      </c>
      <c r="F118" s="2" t="s">
        <v>890</v>
      </c>
      <c r="G118" s="2" t="s">
        <v>891</v>
      </c>
      <c r="H118" s="2" t="s">
        <v>698</v>
      </c>
      <c r="I118" s="2" t="s">
        <v>360</v>
      </c>
      <c r="J118" s="2" t="s">
        <v>80</v>
      </c>
      <c r="K118" s="2" t="s">
        <v>892</v>
      </c>
      <c r="L118" s="2" t="s">
        <v>893</v>
      </c>
      <c r="M118" s="2" t="s">
        <v>894</v>
      </c>
      <c r="N118" s="2" t="s">
        <v>179</v>
      </c>
      <c r="O118" s="2" t="s">
        <v>895</v>
      </c>
      <c r="P118" s="2" t="s">
        <v>480</v>
      </c>
      <c r="Q118" s="2" t="s">
        <v>144</v>
      </c>
      <c r="R118" s="2" t="s">
        <v>698</v>
      </c>
      <c r="S118" s="2" t="s">
        <v>896</v>
      </c>
      <c r="T118" s="2" t="s">
        <v>77</v>
      </c>
      <c r="U118" s="2" t="s">
        <v>897</v>
      </c>
      <c r="V118" s="2" t="s">
        <v>104</v>
      </c>
      <c r="W118" s="2" t="s">
        <v>104</v>
      </c>
      <c r="X118" s="2" t="s">
        <v>104</v>
      </c>
      <c r="Y118" s="2" t="s">
        <v>82</v>
      </c>
      <c r="Z118" s="2" t="s">
        <v>104</v>
      </c>
      <c r="AA118" s="2" t="s">
        <v>300</v>
      </c>
      <c r="AB118" s="2" t="s">
        <v>471</v>
      </c>
      <c r="AC118" s="2" t="s">
        <v>471</v>
      </c>
      <c r="AD118" s="2" t="s">
        <v>106</v>
      </c>
    </row>
    <row r="119" spans="1:30" ht="45" customHeight="1" x14ac:dyDescent="0.25">
      <c r="A119" s="2" t="s">
        <v>898</v>
      </c>
      <c r="B119" s="2" t="s">
        <v>74</v>
      </c>
      <c r="C119" s="2" t="s">
        <v>459</v>
      </c>
      <c r="D119" s="2" t="s">
        <v>144</v>
      </c>
      <c r="E119" s="2" t="s">
        <v>91</v>
      </c>
      <c r="F119" s="2" t="s">
        <v>899</v>
      </c>
      <c r="G119" s="2" t="s">
        <v>900</v>
      </c>
      <c r="H119" s="2" t="s">
        <v>901</v>
      </c>
      <c r="I119" s="2" t="s">
        <v>442</v>
      </c>
      <c r="J119" s="2" t="s">
        <v>80</v>
      </c>
      <c r="K119" s="2" t="s">
        <v>902</v>
      </c>
      <c r="L119" s="2" t="s">
        <v>412</v>
      </c>
      <c r="M119" s="2" t="s">
        <v>903</v>
      </c>
      <c r="N119" s="2" t="s">
        <v>179</v>
      </c>
      <c r="O119" s="2" t="s">
        <v>904</v>
      </c>
      <c r="P119" s="2" t="s">
        <v>594</v>
      </c>
      <c r="Q119" s="2" t="s">
        <v>330</v>
      </c>
      <c r="R119" s="2" t="s">
        <v>901</v>
      </c>
      <c r="S119" s="2" t="s">
        <v>905</v>
      </c>
      <c r="T119" s="2" t="s">
        <v>77</v>
      </c>
      <c r="U119" s="2" t="s">
        <v>906</v>
      </c>
      <c r="V119" s="2" t="s">
        <v>104</v>
      </c>
      <c r="W119" s="2" t="s">
        <v>104</v>
      </c>
      <c r="X119" s="2" t="s">
        <v>104</v>
      </c>
      <c r="Y119" s="2" t="s">
        <v>82</v>
      </c>
      <c r="Z119" s="2" t="s">
        <v>104</v>
      </c>
      <c r="AA119" s="2" t="s">
        <v>300</v>
      </c>
      <c r="AB119" s="2" t="s">
        <v>471</v>
      </c>
      <c r="AC119" s="2" t="s">
        <v>471</v>
      </c>
      <c r="AD119" s="2" t="s">
        <v>106</v>
      </c>
    </row>
    <row r="120" spans="1:30" ht="45" customHeight="1" x14ac:dyDescent="0.25">
      <c r="A120" s="2" t="s">
        <v>907</v>
      </c>
      <c r="B120" s="2" t="s">
        <v>74</v>
      </c>
      <c r="C120" s="2" t="s">
        <v>459</v>
      </c>
      <c r="D120" s="2" t="s">
        <v>144</v>
      </c>
      <c r="E120" s="2" t="s">
        <v>91</v>
      </c>
      <c r="F120" s="2" t="s">
        <v>908</v>
      </c>
      <c r="G120" s="2" t="s">
        <v>909</v>
      </c>
      <c r="H120" s="2" t="s">
        <v>196</v>
      </c>
      <c r="I120" s="2" t="s">
        <v>224</v>
      </c>
      <c r="J120" s="2" t="s">
        <v>80</v>
      </c>
      <c r="K120" s="2" t="s">
        <v>910</v>
      </c>
      <c r="L120" s="2" t="s">
        <v>911</v>
      </c>
      <c r="M120" s="2" t="s">
        <v>912</v>
      </c>
      <c r="N120" s="2" t="s">
        <v>179</v>
      </c>
      <c r="O120" s="2" t="s">
        <v>913</v>
      </c>
      <c r="P120" s="2" t="s">
        <v>603</v>
      </c>
      <c r="Q120" s="2" t="s">
        <v>144</v>
      </c>
      <c r="R120" s="2" t="s">
        <v>196</v>
      </c>
      <c r="S120" s="2" t="s">
        <v>914</v>
      </c>
      <c r="T120" s="2" t="s">
        <v>77</v>
      </c>
      <c r="U120" s="2" t="s">
        <v>915</v>
      </c>
      <c r="V120" s="2" t="s">
        <v>104</v>
      </c>
      <c r="W120" s="2" t="s">
        <v>104</v>
      </c>
      <c r="X120" s="2" t="s">
        <v>104</v>
      </c>
      <c r="Y120" s="2" t="s">
        <v>82</v>
      </c>
      <c r="Z120" s="2" t="s">
        <v>104</v>
      </c>
      <c r="AA120" s="2" t="s">
        <v>300</v>
      </c>
      <c r="AB120" s="2" t="s">
        <v>471</v>
      </c>
      <c r="AC120" s="2" t="s">
        <v>471</v>
      </c>
      <c r="AD120" s="2" t="s">
        <v>106</v>
      </c>
    </row>
    <row r="121" spans="1:30" ht="45" customHeight="1" x14ac:dyDescent="0.25">
      <c r="A121" s="2" t="s">
        <v>916</v>
      </c>
      <c r="B121" s="2" t="s">
        <v>74</v>
      </c>
      <c r="C121" s="2" t="s">
        <v>459</v>
      </c>
      <c r="D121" s="2" t="s">
        <v>144</v>
      </c>
      <c r="E121" s="2" t="s">
        <v>91</v>
      </c>
      <c r="F121" s="2" t="s">
        <v>917</v>
      </c>
      <c r="G121" s="2" t="s">
        <v>918</v>
      </c>
      <c r="H121" s="2" t="s">
        <v>536</v>
      </c>
      <c r="I121" s="2" t="s">
        <v>197</v>
      </c>
      <c r="J121" s="2" t="s">
        <v>80</v>
      </c>
      <c r="K121" s="2" t="s">
        <v>609</v>
      </c>
      <c r="L121" s="2" t="s">
        <v>121</v>
      </c>
      <c r="M121" s="2" t="s">
        <v>122</v>
      </c>
      <c r="N121" s="2" t="s">
        <v>179</v>
      </c>
      <c r="O121" s="2" t="s">
        <v>610</v>
      </c>
      <c r="P121" s="2" t="s">
        <v>603</v>
      </c>
      <c r="Q121" s="2" t="s">
        <v>562</v>
      </c>
      <c r="R121" s="2" t="s">
        <v>536</v>
      </c>
      <c r="S121" s="2" t="s">
        <v>919</v>
      </c>
      <c r="T121" s="2" t="s">
        <v>77</v>
      </c>
      <c r="U121" s="2" t="s">
        <v>920</v>
      </c>
      <c r="V121" s="2" t="s">
        <v>104</v>
      </c>
      <c r="W121" s="2" t="s">
        <v>104</v>
      </c>
      <c r="X121" s="2" t="s">
        <v>104</v>
      </c>
      <c r="Y121" s="2" t="s">
        <v>82</v>
      </c>
      <c r="Z121" s="2" t="s">
        <v>104</v>
      </c>
      <c r="AA121" s="2" t="s">
        <v>300</v>
      </c>
      <c r="AB121" s="2" t="s">
        <v>471</v>
      </c>
      <c r="AC121" s="2" t="s">
        <v>471</v>
      </c>
      <c r="AD121" s="2" t="s">
        <v>106</v>
      </c>
    </row>
    <row r="122" spans="1:30" ht="45" customHeight="1" x14ac:dyDescent="0.25">
      <c r="A122" s="2" t="s">
        <v>921</v>
      </c>
      <c r="B122" s="2" t="s">
        <v>74</v>
      </c>
      <c r="C122" s="2" t="s">
        <v>459</v>
      </c>
      <c r="D122" s="2" t="s">
        <v>144</v>
      </c>
      <c r="E122" s="2" t="s">
        <v>91</v>
      </c>
      <c r="F122" s="2" t="s">
        <v>922</v>
      </c>
      <c r="G122" s="2" t="s">
        <v>923</v>
      </c>
      <c r="H122" s="2" t="s">
        <v>536</v>
      </c>
      <c r="I122" s="2" t="s">
        <v>197</v>
      </c>
      <c r="J122" s="2" t="s">
        <v>80</v>
      </c>
      <c r="K122" s="2" t="s">
        <v>609</v>
      </c>
      <c r="L122" s="2" t="s">
        <v>121</v>
      </c>
      <c r="M122" s="2" t="s">
        <v>122</v>
      </c>
      <c r="N122" s="2" t="s">
        <v>179</v>
      </c>
      <c r="O122" s="2" t="s">
        <v>610</v>
      </c>
      <c r="P122" s="2" t="s">
        <v>603</v>
      </c>
      <c r="Q122" s="2" t="s">
        <v>562</v>
      </c>
      <c r="R122" s="2" t="s">
        <v>536</v>
      </c>
      <c r="S122" s="2" t="s">
        <v>924</v>
      </c>
      <c r="T122" s="2" t="s">
        <v>77</v>
      </c>
      <c r="U122" s="2" t="s">
        <v>925</v>
      </c>
      <c r="V122" s="2" t="s">
        <v>104</v>
      </c>
      <c r="W122" s="2" t="s">
        <v>104</v>
      </c>
      <c r="X122" s="2" t="s">
        <v>104</v>
      </c>
      <c r="Y122" s="2" t="s">
        <v>82</v>
      </c>
      <c r="Z122" s="2" t="s">
        <v>104</v>
      </c>
      <c r="AA122" s="2" t="s">
        <v>300</v>
      </c>
      <c r="AB122" s="2" t="s">
        <v>471</v>
      </c>
      <c r="AC122" s="2" t="s">
        <v>471</v>
      </c>
      <c r="AD122" s="2" t="s">
        <v>106</v>
      </c>
    </row>
    <row r="123" spans="1:30" ht="45" customHeight="1" x14ac:dyDescent="0.25">
      <c r="A123" s="2" t="s">
        <v>926</v>
      </c>
      <c r="B123" s="2" t="s">
        <v>74</v>
      </c>
      <c r="C123" s="2" t="s">
        <v>459</v>
      </c>
      <c r="D123" s="2" t="s">
        <v>144</v>
      </c>
      <c r="E123" s="2" t="s">
        <v>91</v>
      </c>
      <c r="F123" s="2" t="s">
        <v>927</v>
      </c>
      <c r="G123" s="2" t="s">
        <v>928</v>
      </c>
      <c r="H123" s="2" t="s">
        <v>536</v>
      </c>
      <c r="I123" s="2" t="s">
        <v>197</v>
      </c>
      <c r="J123" s="2" t="s">
        <v>80</v>
      </c>
      <c r="K123" s="2" t="s">
        <v>929</v>
      </c>
      <c r="L123" s="2" t="s">
        <v>930</v>
      </c>
      <c r="M123" s="2" t="s">
        <v>931</v>
      </c>
      <c r="N123" s="2" t="s">
        <v>179</v>
      </c>
      <c r="O123" s="2" t="s">
        <v>932</v>
      </c>
      <c r="P123" s="2" t="s">
        <v>603</v>
      </c>
      <c r="Q123" s="2" t="s">
        <v>562</v>
      </c>
      <c r="R123" s="2" t="s">
        <v>536</v>
      </c>
      <c r="S123" s="2" t="s">
        <v>933</v>
      </c>
      <c r="T123" s="2" t="s">
        <v>77</v>
      </c>
      <c r="U123" s="2" t="s">
        <v>934</v>
      </c>
      <c r="V123" s="2" t="s">
        <v>104</v>
      </c>
      <c r="W123" s="2" t="s">
        <v>104</v>
      </c>
      <c r="X123" s="2" t="s">
        <v>104</v>
      </c>
      <c r="Y123" s="2" t="s">
        <v>82</v>
      </c>
      <c r="Z123" s="2" t="s">
        <v>104</v>
      </c>
      <c r="AA123" s="2" t="s">
        <v>300</v>
      </c>
      <c r="AB123" s="2" t="s">
        <v>471</v>
      </c>
      <c r="AC123" s="2" t="s">
        <v>471</v>
      </c>
      <c r="AD123" s="2" t="s">
        <v>106</v>
      </c>
    </row>
    <row r="124" spans="1:30" ht="45" customHeight="1" x14ac:dyDescent="0.25">
      <c r="A124" s="2" t="s">
        <v>935</v>
      </c>
      <c r="B124" s="2" t="s">
        <v>74</v>
      </c>
      <c r="C124" s="2" t="s">
        <v>459</v>
      </c>
      <c r="D124" s="2" t="s">
        <v>144</v>
      </c>
      <c r="E124" s="2" t="s">
        <v>91</v>
      </c>
      <c r="F124" s="2" t="s">
        <v>936</v>
      </c>
      <c r="G124" s="2" t="s">
        <v>937</v>
      </c>
      <c r="H124" s="2" t="s">
        <v>536</v>
      </c>
      <c r="I124" s="2" t="s">
        <v>197</v>
      </c>
      <c r="J124" s="2" t="s">
        <v>80</v>
      </c>
      <c r="K124" s="2" t="s">
        <v>938</v>
      </c>
      <c r="L124" s="2" t="s">
        <v>337</v>
      </c>
      <c r="M124" s="2" t="s">
        <v>338</v>
      </c>
      <c r="N124" s="2" t="s">
        <v>179</v>
      </c>
      <c r="O124" s="2" t="s">
        <v>339</v>
      </c>
      <c r="P124" s="2" t="s">
        <v>603</v>
      </c>
      <c r="Q124" s="2" t="s">
        <v>447</v>
      </c>
      <c r="R124" s="2" t="s">
        <v>536</v>
      </c>
      <c r="S124" s="2" t="s">
        <v>939</v>
      </c>
      <c r="T124" s="2" t="s">
        <v>77</v>
      </c>
      <c r="U124" s="2" t="s">
        <v>940</v>
      </c>
      <c r="V124" s="2" t="s">
        <v>104</v>
      </c>
      <c r="W124" s="2" t="s">
        <v>104</v>
      </c>
      <c r="X124" s="2" t="s">
        <v>104</v>
      </c>
      <c r="Y124" s="2" t="s">
        <v>82</v>
      </c>
      <c r="Z124" s="2" t="s">
        <v>104</v>
      </c>
      <c r="AA124" s="2" t="s">
        <v>300</v>
      </c>
      <c r="AB124" s="2" t="s">
        <v>471</v>
      </c>
      <c r="AC124" s="2" t="s">
        <v>471</v>
      </c>
      <c r="AD124" s="2" t="s">
        <v>106</v>
      </c>
    </row>
    <row r="125" spans="1:30" ht="45" customHeight="1" x14ac:dyDescent="0.25">
      <c r="A125" s="2" t="s">
        <v>941</v>
      </c>
      <c r="B125" s="2" t="s">
        <v>74</v>
      </c>
      <c r="C125" s="2" t="s">
        <v>459</v>
      </c>
      <c r="D125" s="2" t="s">
        <v>144</v>
      </c>
      <c r="E125" s="2" t="s">
        <v>91</v>
      </c>
      <c r="F125" s="2" t="s">
        <v>942</v>
      </c>
      <c r="G125" s="2" t="s">
        <v>943</v>
      </c>
      <c r="H125" s="2" t="s">
        <v>536</v>
      </c>
      <c r="I125" s="2" t="s">
        <v>360</v>
      </c>
      <c r="J125" s="2" t="s">
        <v>80</v>
      </c>
      <c r="K125" s="2" t="s">
        <v>944</v>
      </c>
      <c r="L125" s="2" t="s">
        <v>945</v>
      </c>
      <c r="M125" s="2" t="s">
        <v>295</v>
      </c>
      <c r="N125" s="2" t="s">
        <v>179</v>
      </c>
      <c r="O125" s="2" t="s">
        <v>946</v>
      </c>
      <c r="P125" s="2" t="s">
        <v>603</v>
      </c>
      <c r="Q125" s="2" t="s">
        <v>447</v>
      </c>
      <c r="R125" s="2" t="s">
        <v>536</v>
      </c>
      <c r="S125" s="2" t="s">
        <v>947</v>
      </c>
      <c r="T125" s="2" t="s">
        <v>77</v>
      </c>
      <c r="U125" s="2" t="s">
        <v>948</v>
      </c>
      <c r="V125" s="2" t="s">
        <v>104</v>
      </c>
      <c r="W125" s="2" t="s">
        <v>104</v>
      </c>
      <c r="X125" s="2" t="s">
        <v>104</v>
      </c>
      <c r="Y125" s="2" t="s">
        <v>82</v>
      </c>
      <c r="Z125" s="2" t="s">
        <v>104</v>
      </c>
      <c r="AA125" s="2" t="s">
        <v>300</v>
      </c>
      <c r="AB125" s="2" t="s">
        <v>471</v>
      </c>
      <c r="AC125" s="2" t="s">
        <v>471</v>
      </c>
      <c r="AD125" s="2" t="s">
        <v>106</v>
      </c>
    </row>
    <row r="126" spans="1:30" ht="45" customHeight="1" x14ac:dyDescent="0.25">
      <c r="A126" s="2" t="s">
        <v>949</v>
      </c>
      <c r="B126" s="2" t="s">
        <v>74</v>
      </c>
      <c r="C126" s="2" t="s">
        <v>459</v>
      </c>
      <c r="D126" s="2" t="s">
        <v>144</v>
      </c>
      <c r="E126" s="2" t="s">
        <v>91</v>
      </c>
      <c r="F126" s="2" t="s">
        <v>950</v>
      </c>
      <c r="G126" s="2" t="s">
        <v>951</v>
      </c>
      <c r="H126" s="2" t="s">
        <v>536</v>
      </c>
      <c r="I126" s="2" t="s">
        <v>197</v>
      </c>
      <c r="J126" s="2" t="s">
        <v>80</v>
      </c>
      <c r="K126" s="2" t="s">
        <v>952</v>
      </c>
      <c r="L126" s="2" t="s">
        <v>392</v>
      </c>
      <c r="M126" s="2" t="s">
        <v>393</v>
      </c>
      <c r="N126" s="2" t="s">
        <v>179</v>
      </c>
      <c r="O126" s="2" t="s">
        <v>953</v>
      </c>
      <c r="P126" s="2" t="s">
        <v>603</v>
      </c>
      <c r="Q126" s="2" t="s">
        <v>562</v>
      </c>
      <c r="R126" s="2" t="s">
        <v>536</v>
      </c>
      <c r="S126" s="2" t="s">
        <v>954</v>
      </c>
      <c r="T126" s="2" t="s">
        <v>77</v>
      </c>
      <c r="U126" s="2" t="s">
        <v>955</v>
      </c>
      <c r="V126" s="2" t="s">
        <v>104</v>
      </c>
      <c r="W126" s="2" t="s">
        <v>104</v>
      </c>
      <c r="X126" s="2" t="s">
        <v>104</v>
      </c>
      <c r="Y126" s="2" t="s">
        <v>82</v>
      </c>
      <c r="Z126" s="2" t="s">
        <v>104</v>
      </c>
      <c r="AA126" s="2" t="s">
        <v>300</v>
      </c>
      <c r="AB126" s="2" t="s">
        <v>471</v>
      </c>
      <c r="AC126" s="2" t="s">
        <v>471</v>
      </c>
      <c r="AD126" s="2" t="s">
        <v>106</v>
      </c>
    </row>
    <row r="127" spans="1:30" ht="45" customHeight="1" x14ac:dyDescent="0.25">
      <c r="A127" s="2" t="s">
        <v>956</v>
      </c>
      <c r="B127" s="2" t="s">
        <v>74</v>
      </c>
      <c r="C127" s="2" t="s">
        <v>459</v>
      </c>
      <c r="D127" s="2" t="s">
        <v>144</v>
      </c>
      <c r="E127" s="2" t="s">
        <v>91</v>
      </c>
      <c r="F127" s="2" t="s">
        <v>957</v>
      </c>
      <c r="G127" s="2" t="s">
        <v>958</v>
      </c>
      <c r="H127" s="2" t="s">
        <v>536</v>
      </c>
      <c r="I127" s="2" t="s">
        <v>197</v>
      </c>
      <c r="J127" s="2" t="s">
        <v>80</v>
      </c>
      <c r="K127" s="2" t="s">
        <v>959</v>
      </c>
      <c r="L127" s="2" t="s">
        <v>622</v>
      </c>
      <c r="M127" s="2" t="s">
        <v>112</v>
      </c>
      <c r="N127" s="2" t="s">
        <v>179</v>
      </c>
      <c r="O127" s="2" t="s">
        <v>960</v>
      </c>
      <c r="P127" s="2" t="s">
        <v>961</v>
      </c>
      <c r="Q127" s="2" t="s">
        <v>492</v>
      </c>
      <c r="R127" s="2" t="s">
        <v>536</v>
      </c>
      <c r="S127" s="2" t="s">
        <v>962</v>
      </c>
      <c r="T127" s="2" t="s">
        <v>77</v>
      </c>
      <c r="U127" s="2" t="s">
        <v>963</v>
      </c>
      <c r="V127" s="2" t="s">
        <v>104</v>
      </c>
      <c r="W127" s="2" t="s">
        <v>104</v>
      </c>
      <c r="X127" s="2" t="s">
        <v>104</v>
      </c>
      <c r="Y127" s="2" t="s">
        <v>82</v>
      </c>
      <c r="Z127" s="2" t="s">
        <v>104</v>
      </c>
      <c r="AA127" s="2" t="s">
        <v>300</v>
      </c>
      <c r="AB127" s="2" t="s">
        <v>471</v>
      </c>
      <c r="AC127" s="2" t="s">
        <v>471</v>
      </c>
      <c r="AD127" s="2" t="s">
        <v>106</v>
      </c>
    </row>
    <row r="128" spans="1:30" ht="45" customHeight="1" x14ac:dyDescent="0.25">
      <c r="A128" s="2" t="s">
        <v>964</v>
      </c>
      <c r="B128" s="2" t="s">
        <v>74</v>
      </c>
      <c r="C128" s="2" t="s">
        <v>459</v>
      </c>
      <c r="D128" s="2" t="s">
        <v>144</v>
      </c>
      <c r="E128" s="2" t="s">
        <v>91</v>
      </c>
      <c r="F128" s="2" t="s">
        <v>965</v>
      </c>
      <c r="G128" s="2" t="s">
        <v>966</v>
      </c>
      <c r="H128" s="2" t="s">
        <v>967</v>
      </c>
      <c r="I128" s="2" t="s">
        <v>442</v>
      </c>
      <c r="J128" s="2" t="s">
        <v>80</v>
      </c>
      <c r="K128" s="2" t="s">
        <v>968</v>
      </c>
      <c r="L128" s="2" t="s">
        <v>969</v>
      </c>
      <c r="M128" s="2" t="s">
        <v>970</v>
      </c>
      <c r="N128" s="2" t="s">
        <v>179</v>
      </c>
      <c r="O128" s="2" t="s">
        <v>971</v>
      </c>
      <c r="P128" s="2" t="s">
        <v>972</v>
      </c>
      <c r="Q128" s="2" t="s">
        <v>973</v>
      </c>
      <c r="R128" s="2" t="s">
        <v>967</v>
      </c>
      <c r="S128" s="2" t="s">
        <v>974</v>
      </c>
      <c r="T128" s="2" t="s">
        <v>77</v>
      </c>
      <c r="U128" s="2" t="s">
        <v>975</v>
      </c>
      <c r="V128" s="2" t="s">
        <v>104</v>
      </c>
      <c r="W128" s="2" t="s">
        <v>104</v>
      </c>
      <c r="X128" s="2" t="s">
        <v>104</v>
      </c>
      <c r="Y128" s="2" t="s">
        <v>82</v>
      </c>
      <c r="Z128" s="2" t="s">
        <v>104</v>
      </c>
      <c r="AA128" s="2" t="s">
        <v>300</v>
      </c>
      <c r="AB128" s="2" t="s">
        <v>471</v>
      </c>
      <c r="AC128" s="2" t="s">
        <v>471</v>
      </c>
      <c r="AD128" s="2" t="s">
        <v>106</v>
      </c>
    </row>
    <row r="129" spans="1:30" ht="45" customHeight="1" x14ac:dyDescent="0.25">
      <c r="A129" s="2" t="s">
        <v>976</v>
      </c>
      <c r="B129" s="2" t="s">
        <v>74</v>
      </c>
      <c r="C129" s="2" t="s">
        <v>459</v>
      </c>
      <c r="D129" s="2" t="s">
        <v>144</v>
      </c>
      <c r="E129" s="2" t="s">
        <v>91</v>
      </c>
      <c r="F129" s="2" t="s">
        <v>977</v>
      </c>
      <c r="G129" s="2" t="s">
        <v>978</v>
      </c>
      <c r="H129" s="2" t="s">
        <v>979</v>
      </c>
      <c r="I129" s="2" t="s">
        <v>442</v>
      </c>
      <c r="J129" s="2" t="s">
        <v>80</v>
      </c>
      <c r="K129" s="2" t="s">
        <v>980</v>
      </c>
      <c r="L129" s="2" t="s">
        <v>930</v>
      </c>
      <c r="M129" s="2" t="s">
        <v>981</v>
      </c>
      <c r="N129" s="2" t="s">
        <v>179</v>
      </c>
      <c r="O129" s="2" t="s">
        <v>982</v>
      </c>
      <c r="P129" s="2" t="s">
        <v>961</v>
      </c>
      <c r="Q129" s="2" t="s">
        <v>796</v>
      </c>
      <c r="R129" s="2" t="s">
        <v>979</v>
      </c>
      <c r="S129" s="2" t="s">
        <v>983</v>
      </c>
      <c r="T129" s="2" t="s">
        <v>77</v>
      </c>
      <c r="U129" s="2" t="s">
        <v>984</v>
      </c>
      <c r="V129" s="2" t="s">
        <v>104</v>
      </c>
      <c r="W129" s="2" t="s">
        <v>104</v>
      </c>
      <c r="X129" s="2" t="s">
        <v>104</v>
      </c>
      <c r="Y129" s="2" t="s">
        <v>82</v>
      </c>
      <c r="Z129" s="2" t="s">
        <v>104</v>
      </c>
      <c r="AA129" s="2" t="s">
        <v>300</v>
      </c>
      <c r="AB129" s="2" t="s">
        <v>471</v>
      </c>
      <c r="AC129" s="2" t="s">
        <v>471</v>
      </c>
      <c r="AD129" s="2" t="s">
        <v>106</v>
      </c>
    </row>
    <row r="130" spans="1:30" ht="45" customHeight="1" x14ac:dyDescent="0.25">
      <c r="A130" s="2" t="s">
        <v>985</v>
      </c>
      <c r="B130" s="2" t="s">
        <v>74</v>
      </c>
      <c r="C130" s="2" t="s">
        <v>459</v>
      </c>
      <c r="D130" s="2" t="s">
        <v>144</v>
      </c>
      <c r="E130" s="2" t="s">
        <v>91</v>
      </c>
      <c r="F130" s="2" t="s">
        <v>986</v>
      </c>
      <c r="G130" s="2" t="s">
        <v>987</v>
      </c>
      <c r="H130" s="2" t="s">
        <v>661</v>
      </c>
      <c r="I130" s="2" t="s">
        <v>197</v>
      </c>
      <c r="J130" s="2" t="s">
        <v>80</v>
      </c>
      <c r="K130" s="2" t="s">
        <v>370</v>
      </c>
      <c r="L130" s="2" t="s">
        <v>371</v>
      </c>
      <c r="M130" s="2" t="s">
        <v>372</v>
      </c>
      <c r="N130" s="2" t="s">
        <v>179</v>
      </c>
      <c r="O130" s="2" t="s">
        <v>373</v>
      </c>
      <c r="P130" s="2" t="s">
        <v>643</v>
      </c>
      <c r="Q130" s="2" t="s">
        <v>988</v>
      </c>
      <c r="R130" s="2" t="s">
        <v>661</v>
      </c>
      <c r="S130" s="2" t="s">
        <v>989</v>
      </c>
      <c r="T130" s="2" t="s">
        <v>77</v>
      </c>
      <c r="U130" s="2" t="s">
        <v>990</v>
      </c>
      <c r="V130" s="2" t="s">
        <v>104</v>
      </c>
      <c r="W130" s="2" t="s">
        <v>104</v>
      </c>
      <c r="X130" s="2" t="s">
        <v>104</v>
      </c>
      <c r="Y130" s="2" t="s">
        <v>82</v>
      </c>
      <c r="Z130" s="2" t="s">
        <v>104</v>
      </c>
      <c r="AA130" s="2" t="s">
        <v>300</v>
      </c>
      <c r="AB130" s="2" t="s">
        <v>471</v>
      </c>
      <c r="AC130" s="2" t="s">
        <v>471</v>
      </c>
      <c r="AD130" s="2" t="s">
        <v>106</v>
      </c>
    </row>
    <row r="131" spans="1:30" ht="45" customHeight="1" x14ac:dyDescent="0.25">
      <c r="A131" s="2" t="s">
        <v>991</v>
      </c>
      <c r="B131" s="2" t="s">
        <v>74</v>
      </c>
      <c r="C131" s="2" t="s">
        <v>459</v>
      </c>
      <c r="D131" s="2" t="s">
        <v>144</v>
      </c>
      <c r="E131" s="2" t="s">
        <v>91</v>
      </c>
      <c r="F131" s="2" t="s">
        <v>992</v>
      </c>
      <c r="G131" s="2" t="s">
        <v>993</v>
      </c>
      <c r="H131" s="2" t="s">
        <v>994</v>
      </c>
      <c r="I131" s="2" t="s">
        <v>360</v>
      </c>
      <c r="J131" s="2" t="s">
        <v>80</v>
      </c>
      <c r="K131" s="2" t="s">
        <v>600</v>
      </c>
      <c r="L131" s="2" t="s">
        <v>166</v>
      </c>
      <c r="M131" s="2" t="s">
        <v>995</v>
      </c>
      <c r="N131" s="2" t="s">
        <v>179</v>
      </c>
      <c r="O131" s="2" t="s">
        <v>996</v>
      </c>
      <c r="P131" s="2" t="s">
        <v>491</v>
      </c>
      <c r="Q131" s="2" t="s">
        <v>144</v>
      </c>
      <c r="R131" s="2" t="s">
        <v>994</v>
      </c>
      <c r="S131" s="2" t="s">
        <v>997</v>
      </c>
      <c r="T131" s="2" t="s">
        <v>77</v>
      </c>
      <c r="U131" s="2" t="s">
        <v>571</v>
      </c>
      <c r="V131" s="2" t="s">
        <v>104</v>
      </c>
      <c r="W131" s="2" t="s">
        <v>104</v>
      </c>
      <c r="X131" s="2" t="s">
        <v>104</v>
      </c>
      <c r="Y131" s="2" t="s">
        <v>82</v>
      </c>
      <c r="Z131" s="2" t="s">
        <v>104</v>
      </c>
      <c r="AA131" s="2" t="s">
        <v>300</v>
      </c>
      <c r="AB131" s="2" t="s">
        <v>471</v>
      </c>
      <c r="AC131" s="2" t="s">
        <v>471</v>
      </c>
      <c r="AD131" s="2" t="s">
        <v>106</v>
      </c>
    </row>
    <row r="132" spans="1:30" ht="45" customHeight="1" x14ac:dyDescent="0.25">
      <c r="A132" s="2" t="s">
        <v>998</v>
      </c>
      <c r="B132" s="2" t="s">
        <v>74</v>
      </c>
      <c r="C132" s="2" t="s">
        <v>459</v>
      </c>
      <c r="D132" s="2" t="s">
        <v>144</v>
      </c>
      <c r="E132" s="2" t="s">
        <v>91</v>
      </c>
      <c r="F132" s="2" t="s">
        <v>999</v>
      </c>
      <c r="G132" s="2" t="s">
        <v>1000</v>
      </c>
      <c r="H132" s="2" t="s">
        <v>536</v>
      </c>
      <c r="I132" s="2" t="s">
        <v>197</v>
      </c>
      <c r="J132" s="2" t="s">
        <v>80</v>
      </c>
      <c r="K132" s="2" t="s">
        <v>1001</v>
      </c>
      <c r="L132" s="2" t="s">
        <v>1002</v>
      </c>
      <c r="M132" s="2" t="s">
        <v>444</v>
      </c>
      <c r="N132" s="2" t="s">
        <v>179</v>
      </c>
      <c r="O132" s="2" t="s">
        <v>1003</v>
      </c>
      <c r="P132" s="2" t="s">
        <v>643</v>
      </c>
      <c r="Q132" s="2" t="s">
        <v>1004</v>
      </c>
      <c r="R132" s="2" t="s">
        <v>536</v>
      </c>
      <c r="S132" s="2" t="s">
        <v>1005</v>
      </c>
      <c r="T132" s="2" t="s">
        <v>77</v>
      </c>
      <c r="U132" s="2" t="s">
        <v>1006</v>
      </c>
      <c r="V132" s="2" t="s">
        <v>104</v>
      </c>
      <c r="W132" s="2" t="s">
        <v>104</v>
      </c>
      <c r="X132" s="2" t="s">
        <v>104</v>
      </c>
      <c r="Y132" s="2" t="s">
        <v>82</v>
      </c>
      <c r="Z132" s="2" t="s">
        <v>104</v>
      </c>
      <c r="AA132" s="2" t="s">
        <v>300</v>
      </c>
      <c r="AB132" s="2" t="s">
        <v>471</v>
      </c>
      <c r="AC132" s="2" t="s">
        <v>471</v>
      </c>
      <c r="AD132" s="2" t="s">
        <v>106</v>
      </c>
    </row>
    <row r="133" spans="1:30" ht="45" customHeight="1" x14ac:dyDescent="0.25">
      <c r="A133" s="2" t="s">
        <v>1007</v>
      </c>
      <c r="B133" s="2" t="s">
        <v>74</v>
      </c>
      <c r="C133" s="2" t="s">
        <v>459</v>
      </c>
      <c r="D133" s="2" t="s">
        <v>144</v>
      </c>
      <c r="E133" s="2" t="s">
        <v>91</v>
      </c>
      <c r="F133" s="2" t="s">
        <v>1008</v>
      </c>
      <c r="G133" s="2" t="s">
        <v>1009</v>
      </c>
      <c r="H133" s="2" t="s">
        <v>1010</v>
      </c>
      <c r="I133" s="2" t="s">
        <v>360</v>
      </c>
      <c r="J133" s="2" t="s">
        <v>80</v>
      </c>
      <c r="K133" s="2" t="s">
        <v>411</v>
      </c>
      <c r="L133" s="2" t="s">
        <v>273</v>
      </c>
      <c r="M133" s="2" t="s">
        <v>412</v>
      </c>
      <c r="N133" s="2" t="s">
        <v>179</v>
      </c>
      <c r="O133" s="2" t="s">
        <v>413</v>
      </c>
      <c r="P133" s="2" t="s">
        <v>491</v>
      </c>
      <c r="Q133" s="2" t="s">
        <v>796</v>
      </c>
      <c r="R133" s="2" t="s">
        <v>1010</v>
      </c>
      <c r="S133" s="2" t="s">
        <v>1011</v>
      </c>
      <c r="T133" s="2" t="s">
        <v>77</v>
      </c>
      <c r="U133" s="2" t="s">
        <v>1012</v>
      </c>
      <c r="V133" s="2" t="s">
        <v>104</v>
      </c>
      <c r="W133" s="2" t="s">
        <v>104</v>
      </c>
      <c r="X133" s="2" t="s">
        <v>104</v>
      </c>
      <c r="Y133" s="2" t="s">
        <v>82</v>
      </c>
      <c r="Z133" s="2" t="s">
        <v>104</v>
      </c>
      <c r="AA133" s="2" t="s">
        <v>300</v>
      </c>
      <c r="AB133" s="2" t="s">
        <v>471</v>
      </c>
      <c r="AC133" s="2" t="s">
        <v>471</v>
      </c>
      <c r="AD133" s="2" t="s">
        <v>106</v>
      </c>
    </row>
    <row r="134" spans="1:30" ht="45" customHeight="1" x14ac:dyDescent="0.25">
      <c r="A134" s="2" t="s">
        <v>1013</v>
      </c>
      <c r="B134" s="2" t="s">
        <v>74</v>
      </c>
      <c r="C134" s="2" t="s">
        <v>459</v>
      </c>
      <c r="D134" s="2" t="s">
        <v>144</v>
      </c>
      <c r="E134" s="2" t="s">
        <v>91</v>
      </c>
      <c r="F134" s="2" t="s">
        <v>1014</v>
      </c>
      <c r="G134" s="2" t="s">
        <v>1015</v>
      </c>
      <c r="H134" s="2" t="s">
        <v>1016</v>
      </c>
      <c r="I134" s="2" t="s">
        <v>442</v>
      </c>
      <c r="J134" s="2" t="s">
        <v>80</v>
      </c>
      <c r="K134" s="2" t="s">
        <v>1017</v>
      </c>
      <c r="L134" s="2" t="s">
        <v>1018</v>
      </c>
      <c r="M134" s="2" t="s">
        <v>1019</v>
      </c>
      <c r="N134" s="2" t="s">
        <v>179</v>
      </c>
      <c r="O134" s="2" t="s">
        <v>1020</v>
      </c>
      <c r="P134" s="2" t="s">
        <v>467</v>
      </c>
      <c r="Q134" s="2" t="s">
        <v>961</v>
      </c>
      <c r="R134" s="2" t="s">
        <v>1016</v>
      </c>
      <c r="S134" s="2" t="s">
        <v>1021</v>
      </c>
      <c r="T134" s="2" t="s">
        <v>77</v>
      </c>
      <c r="U134" s="2" t="s">
        <v>1022</v>
      </c>
      <c r="V134" s="2" t="s">
        <v>104</v>
      </c>
      <c r="W134" s="2" t="s">
        <v>104</v>
      </c>
      <c r="X134" s="2" t="s">
        <v>104</v>
      </c>
      <c r="Y134" s="2" t="s">
        <v>82</v>
      </c>
      <c r="Z134" s="2" t="s">
        <v>104</v>
      </c>
      <c r="AA134" s="2" t="s">
        <v>300</v>
      </c>
      <c r="AB134" s="2" t="s">
        <v>471</v>
      </c>
      <c r="AC134" s="2" t="s">
        <v>471</v>
      </c>
      <c r="AD134" s="2" t="s">
        <v>106</v>
      </c>
    </row>
    <row r="135" spans="1:30" ht="45" customHeight="1" x14ac:dyDescent="0.25">
      <c r="A135" s="2" t="s">
        <v>1023</v>
      </c>
      <c r="B135" s="2" t="s">
        <v>74</v>
      </c>
      <c r="C135" s="2" t="s">
        <v>459</v>
      </c>
      <c r="D135" s="2" t="s">
        <v>144</v>
      </c>
      <c r="E135" s="2" t="s">
        <v>91</v>
      </c>
      <c r="F135" s="2" t="s">
        <v>1024</v>
      </c>
      <c r="G135" s="2" t="s">
        <v>567</v>
      </c>
      <c r="H135" s="2" t="s">
        <v>545</v>
      </c>
      <c r="I135" s="2" t="s">
        <v>360</v>
      </c>
      <c r="J135" s="2" t="s">
        <v>80</v>
      </c>
      <c r="K135" s="2" t="s">
        <v>1025</v>
      </c>
      <c r="L135" s="2" t="s">
        <v>1026</v>
      </c>
      <c r="M135" s="2" t="s">
        <v>273</v>
      </c>
      <c r="N135" s="2" t="s">
        <v>179</v>
      </c>
      <c r="O135" s="2" t="s">
        <v>1027</v>
      </c>
      <c r="P135" s="2" t="s">
        <v>491</v>
      </c>
      <c r="Q135" s="2" t="s">
        <v>796</v>
      </c>
      <c r="R135" s="2" t="s">
        <v>545</v>
      </c>
      <c r="S135" s="2" t="s">
        <v>1028</v>
      </c>
      <c r="T135" s="2" t="s">
        <v>77</v>
      </c>
      <c r="U135" s="2" t="s">
        <v>571</v>
      </c>
      <c r="V135" s="2" t="s">
        <v>104</v>
      </c>
      <c r="W135" s="2" t="s">
        <v>104</v>
      </c>
      <c r="X135" s="2" t="s">
        <v>104</v>
      </c>
      <c r="Y135" s="2" t="s">
        <v>82</v>
      </c>
      <c r="Z135" s="2" t="s">
        <v>104</v>
      </c>
      <c r="AA135" s="2" t="s">
        <v>300</v>
      </c>
      <c r="AB135" s="2" t="s">
        <v>471</v>
      </c>
      <c r="AC135" s="2" t="s">
        <v>471</v>
      </c>
      <c r="AD135" s="2" t="s">
        <v>106</v>
      </c>
    </row>
    <row r="136" spans="1:30" ht="45" customHeight="1" x14ac:dyDescent="0.25">
      <c r="A136" s="2" t="s">
        <v>1029</v>
      </c>
      <c r="B136" s="2" t="s">
        <v>74</v>
      </c>
      <c r="C136" s="2" t="s">
        <v>459</v>
      </c>
      <c r="D136" s="2" t="s">
        <v>144</v>
      </c>
      <c r="E136" s="2" t="s">
        <v>91</v>
      </c>
      <c r="F136" s="2" t="s">
        <v>1030</v>
      </c>
      <c r="G136" s="2" t="s">
        <v>1031</v>
      </c>
      <c r="H136" s="2" t="s">
        <v>536</v>
      </c>
      <c r="I136" s="2" t="s">
        <v>197</v>
      </c>
      <c r="J136" s="2" t="s">
        <v>80</v>
      </c>
      <c r="K136" s="2" t="s">
        <v>1032</v>
      </c>
      <c r="L136" s="2" t="s">
        <v>1033</v>
      </c>
      <c r="M136" s="2" t="s">
        <v>1034</v>
      </c>
      <c r="N136" s="2" t="s">
        <v>179</v>
      </c>
      <c r="O136" s="2" t="s">
        <v>1035</v>
      </c>
      <c r="P136" s="2" t="s">
        <v>603</v>
      </c>
      <c r="Q136" s="2" t="s">
        <v>562</v>
      </c>
      <c r="R136" s="2" t="s">
        <v>536</v>
      </c>
      <c r="S136" s="2" t="s">
        <v>1036</v>
      </c>
      <c r="T136" s="2" t="s">
        <v>77</v>
      </c>
      <c r="U136" s="2" t="s">
        <v>1037</v>
      </c>
      <c r="V136" s="2" t="s">
        <v>104</v>
      </c>
      <c r="W136" s="2" t="s">
        <v>104</v>
      </c>
      <c r="X136" s="2" t="s">
        <v>104</v>
      </c>
      <c r="Y136" s="2" t="s">
        <v>82</v>
      </c>
      <c r="Z136" s="2" t="s">
        <v>104</v>
      </c>
      <c r="AA136" s="2" t="s">
        <v>300</v>
      </c>
      <c r="AB136" s="2" t="s">
        <v>471</v>
      </c>
      <c r="AC136" s="2" t="s">
        <v>471</v>
      </c>
      <c r="AD136" s="2" t="s">
        <v>106</v>
      </c>
    </row>
    <row r="137" spans="1:30" ht="45" customHeight="1" x14ac:dyDescent="0.25">
      <c r="A137" s="2" t="s">
        <v>1038</v>
      </c>
      <c r="B137" s="2" t="s">
        <v>74</v>
      </c>
      <c r="C137" s="2" t="s">
        <v>459</v>
      </c>
      <c r="D137" s="2" t="s">
        <v>144</v>
      </c>
      <c r="E137" s="2" t="s">
        <v>91</v>
      </c>
      <c r="F137" s="2" t="s">
        <v>1039</v>
      </c>
      <c r="G137" s="2" t="s">
        <v>1040</v>
      </c>
      <c r="H137" s="2" t="s">
        <v>536</v>
      </c>
      <c r="I137" s="2" t="s">
        <v>197</v>
      </c>
      <c r="J137" s="2" t="s">
        <v>80</v>
      </c>
      <c r="K137" s="2" t="s">
        <v>1041</v>
      </c>
      <c r="L137" s="2" t="s">
        <v>1034</v>
      </c>
      <c r="M137" s="2" t="s">
        <v>1042</v>
      </c>
      <c r="N137" s="2" t="s">
        <v>179</v>
      </c>
      <c r="O137" s="2" t="s">
        <v>1043</v>
      </c>
      <c r="P137" s="2" t="s">
        <v>603</v>
      </c>
      <c r="Q137" s="2" t="s">
        <v>562</v>
      </c>
      <c r="R137" s="2" t="s">
        <v>536</v>
      </c>
      <c r="S137" s="2" t="s">
        <v>1044</v>
      </c>
      <c r="T137" s="2" t="s">
        <v>77</v>
      </c>
      <c r="U137" s="2" t="s">
        <v>1045</v>
      </c>
      <c r="V137" s="2" t="s">
        <v>104</v>
      </c>
      <c r="W137" s="2" t="s">
        <v>104</v>
      </c>
      <c r="X137" s="2" t="s">
        <v>104</v>
      </c>
      <c r="Y137" s="2" t="s">
        <v>82</v>
      </c>
      <c r="Z137" s="2" t="s">
        <v>104</v>
      </c>
      <c r="AA137" s="2" t="s">
        <v>300</v>
      </c>
      <c r="AB137" s="2" t="s">
        <v>471</v>
      </c>
      <c r="AC137" s="2" t="s">
        <v>471</v>
      </c>
      <c r="AD137" s="2" t="s">
        <v>106</v>
      </c>
    </row>
    <row r="138" spans="1:30" ht="45" customHeight="1" x14ac:dyDescent="0.25">
      <c r="A138" s="2" t="s">
        <v>1046</v>
      </c>
      <c r="B138" s="2" t="s">
        <v>74</v>
      </c>
      <c r="C138" s="2" t="s">
        <v>459</v>
      </c>
      <c r="D138" s="2" t="s">
        <v>144</v>
      </c>
      <c r="E138" s="2" t="s">
        <v>91</v>
      </c>
      <c r="F138" s="2" t="s">
        <v>1047</v>
      </c>
      <c r="G138" s="2" t="s">
        <v>1048</v>
      </c>
      <c r="H138" s="2" t="s">
        <v>536</v>
      </c>
      <c r="I138" s="2" t="s">
        <v>197</v>
      </c>
      <c r="J138" s="2" t="s">
        <v>80</v>
      </c>
      <c r="K138" s="2" t="s">
        <v>600</v>
      </c>
      <c r="L138" s="2" t="s">
        <v>273</v>
      </c>
      <c r="M138" s="2" t="s">
        <v>601</v>
      </c>
      <c r="N138" s="2" t="s">
        <v>179</v>
      </c>
      <c r="O138" s="2" t="s">
        <v>602</v>
      </c>
      <c r="P138" s="2" t="s">
        <v>603</v>
      </c>
      <c r="Q138" s="2" t="s">
        <v>562</v>
      </c>
      <c r="R138" s="2" t="s">
        <v>536</v>
      </c>
      <c r="S138" s="2" t="s">
        <v>1049</v>
      </c>
      <c r="T138" s="2" t="s">
        <v>77</v>
      </c>
      <c r="U138" s="2" t="s">
        <v>1050</v>
      </c>
      <c r="V138" s="2" t="s">
        <v>104</v>
      </c>
      <c r="W138" s="2" t="s">
        <v>104</v>
      </c>
      <c r="X138" s="2" t="s">
        <v>104</v>
      </c>
      <c r="Y138" s="2" t="s">
        <v>82</v>
      </c>
      <c r="Z138" s="2" t="s">
        <v>104</v>
      </c>
      <c r="AA138" s="2" t="s">
        <v>300</v>
      </c>
      <c r="AB138" s="2" t="s">
        <v>471</v>
      </c>
      <c r="AC138" s="2" t="s">
        <v>471</v>
      </c>
      <c r="AD138" s="2" t="s">
        <v>106</v>
      </c>
    </row>
    <row r="139" spans="1:30" ht="45" customHeight="1" x14ac:dyDescent="0.25">
      <c r="A139" s="2" t="s">
        <v>1051</v>
      </c>
      <c r="B139" s="2" t="s">
        <v>74</v>
      </c>
      <c r="C139" s="2" t="s">
        <v>459</v>
      </c>
      <c r="D139" s="2" t="s">
        <v>144</v>
      </c>
      <c r="E139" s="2" t="s">
        <v>91</v>
      </c>
      <c r="F139" s="2" t="s">
        <v>1052</v>
      </c>
      <c r="G139" s="2" t="s">
        <v>1053</v>
      </c>
      <c r="H139" s="2" t="s">
        <v>536</v>
      </c>
      <c r="I139" s="2" t="s">
        <v>197</v>
      </c>
      <c r="J139" s="2" t="s">
        <v>80</v>
      </c>
      <c r="K139" s="2" t="s">
        <v>1054</v>
      </c>
      <c r="L139" s="2" t="s">
        <v>930</v>
      </c>
      <c r="M139" s="2" t="s">
        <v>1055</v>
      </c>
      <c r="N139" s="2" t="s">
        <v>179</v>
      </c>
      <c r="O139" s="2" t="s">
        <v>1056</v>
      </c>
      <c r="P139" s="2" t="s">
        <v>603</v>
      </c>
      <c r="Q139" s="2" t="s">
        <v>447</v>
      </c>
      <c r="R139" s="2" t="s">
        <v>536</v>
      </c>
      <c r="S139" s="2" t="s">
        <v>1057</v>
      </c>
      <c r="T139" s="2" t="s">
        <v>77</v>
      </c>
      <c r="U139" s="2" t="s">
        <v>1058</v>
      </c>
      <c r="V139" s="2" t="s">
        <v>104</v>
      </c>
      <c r="W139" s="2" t="s">
        <v>104</v>
      </c>
      <c r="X139" s="2" t="s">
        <v>104</v>
      </c>
      <c r="Y139" s="2" t="s">
        <v>82</v>
      </c>
      <c r="Z139" s="2" t="s">
        <v>104</v>
      </c>
      <c r="AA139" s="2" t="s">
        <v>300</v>
      </c>
      <c r="AB139" s="2" t="s">
        <v>471</v>
      </c>
      <c r="AC139" s="2" t="s">
        <v>471</v>
      </c>
      <c r="AD139" s="2" t="s">
        <v>106</v>
      </c>
    </row>
    <row r="140" spans="1:30" ht="45" customHeight="1" x14ac:dyDescent="0.25">
      <c r="A140" s="2" t="s">
        <v>1059</v>
      </c>
      <c r="B140" s="2" t="s">
        <v>74</v>
      </c>
      <c r="C140" s="2" t="s">
        <v>459</v>
      </c>
      <c r="D140" s="2" t="s">
        <v>144</v>
      </c>
      <c r="E140" s="2" t="s">
        <v>91</v>
      </c>
      <c r="F140" s="2" t="s">
        <v>1060</v>
      </c>
      <c r="G140" s="2" t="s">
        <v>1061</v>
      </c>
      <c r="H140" s="2" t="s">
        <v>536</v>
      </c>
      <c r="I140" s="2" t="s">
        <v>224</v>
      </c>
      <c r="J140" s="2" t="s">
        <v>80</v>
      </c>
      <c r="K140" s="2" t="s">
        <v>487</v>
      </c>
      <c r="L140" s="2" t="s">
        <v>488</v>
      </c>
      <c r="M140" s="2" t="s">
        <v>489</v>
      </c>
      <c r="N140" s="2" t="s">
        <v>179</v>
      </c>
      <c r="O140" s="2" t="s">
        <v>490</v>
      </c>
      <c r="P140" s="2" t="s">
        <v>603</v>
      </c>
      <c r="Q140" s="2" t="s">
        <v>562</v>
      </c>
      <c r="R140" s="2" t="s">
        <v>536</v>
      </c>
      <c r="S140" s="2" t="s">
        <v>1062</v>
      </c>
      <c r="T140" s="2" t="s">
        <v>77</v>
      </c>
      <c r="U140" s="2" t="s">
        <v>1063</v>
      </c>
      <c r="V140" s="2" t="s">
        <v>104</v>
      </c>
      <c r="W140" s="2" t="s">
        <v>104</v>
      </c>
      <c r="X140" s="2" t="s">
        <v>104</v>
      </c>
      <c r="Y140" s="2" t="s">
        <v>82</v>
      </c>
      <c r="Z140" s="2" t="s">
        <v>104</v>
      </c>
      <c r="AA140" s="2" t="s">
        <v>300</v>
      </c>
      <c r="AB140" s="2" t="s">
        <v>471</v>
      </c>
      <c r="AC140" s="2" t="s">
        <v>471</v>
      </c>
      <c r="AD140" s="2" t="s">
        <v>106</v>
      </c>
    </row>
    <row r="141" spans="1:30" ht="45" customHeight="1" x14ac:dyDescent="0.25">
      <c r="A141" s="2" t="s">
        <v>1064</v>
      </c>
      <c r="B141" s="2" t="s">
        <v>74</v>
      </c>
      <c r="C141" s="2" t="s">
        <v>459</v>
      </c>
      <c r="D141" s="2" t="s">
        <v>144</v>
      </c>
      <c r="E141" s="2" t="s">
        <v>91</v>
      </c>
      <c r="F141" s="2" t="s">
        <v>1065</v>
      </c>
      <c r="G141" s="2" t="s">
        <v>1066</v>
      </c>
      <c r="H141" s="2" t="s">
        <v>779</v>
      </c>
      <c r="I141" s="2" t="s">
        <v>224</v>
      </c>
      <c r="J141" s="2" t="s">
        <v>80</v>
      </c>
      <c r="K141" s="2" t="s">
        <v>476</v>
      </c>
      <c r="L141" s="2" t="s">
        <v>477</v>
      </c>
      <c r="M141" s="2" t="s">
        <v>478</v>
      </c>
      <c r="N141" s="2" t="s">
        <v>179</v>
      </c>
      <c r="O141" s="2" t="s">
        <v>479</v>
      </c>
      <c r="P141" s="2" t="s">
        <v>603</v>
      </c>
      <c r="Q141" s="2" t="s">
        <v>144</v>
      </c>
      <c r="R141" s="2" t="s">
        <v>779</v>
      </c>
      <c r="S141" s="2" t="s">
        <v>1067</v>
      </c>
      <c r="T141" s="2" t="s">
        <v>77</v>
      </c>
      <c r="U141" s="2" t="s">
        <v>1068</v>
      </c>
      <c r="V141" s="2" t="s">
        <v>104</v>
      </c>
      <c r="W141" s="2" t="s">
        <v>104</v>
      </c>
      <c r="X141" s="2" t="s">
        <v>104</v>
      </c>
      <c r="Y141" s="2" t="s">
        <v>82</v>
      </c>
      <c r="Z141" s="2" t="s">
        <v>104</v>
      </c>
      <c r="AA141" s="2" t="s">
        <v>300</v>
      </c>
      <c r="AB141" s="2" t="s">
        <v>471</v>
      </c>
      <c r="AC141" s="2" t="s">
        <v>471</v>
      </c>
      <c r="AD141" s="2" t="s">
        <v>106</v>
      </c>
    </row>
    <row r="142" spans="1:30" ht="45" customHeight="1" x14ac:dyDescent="0.25">
      <c r="A142" s="2" t="s">
        <v>1069</v>
      </c>
      <c r="B142" s="2" t="s">
        <v>74</v>
      </c>
      <c r="C142" s="2" t="s">
        <v>459</v>
      </c>
      <c r="D142" s="2" t="s">
        <v>144</v>
      </c>
      <c r="E142" s="2" t="s">
        <v>91</v>
      </c>
      <c r="F142" s="2" t="s">
        <v>1070</v>
      </c>
      <c r="G142" s="2" t="s">
        <v>1071</v>
      </c>
      <c r="H142" s="2" t="s">
        <v>536</v>
      </c>
      <c r="I142" s="2" t="s">
        <v>197</v>
      </c>
      <c r="J142" s="2" t="s">
        <v>80</v>
      </c>
      <c r="K142" s="2" t="s">
        <v>1072</v>
      </c>
      <c r="L142" s="2" t="s">
        <v>1073</v>
      </c>
      <c r="M142" s="2" t="s">
        <v>1074</v>
      </c>
      <c r="N142" s="2" t="s">
        <v>179</v>
      </c>
      <c r="O142" s="2" t="s">
        <v>1075</v>
      </c>
      <c r="P142" s="2" t="s">
        <v>603</v>
      </c>
      <c r="Q142" s="2" t="s">
        <v>447</v>
      </c>
      <c r="R142" s="2" t="s">
        <v>536</v>
      </c>
      <c r="S142" s="2" t="s">
        <v>1076</v>
      </c>
      <c r="T142" s="2" t="s">
        <v>77</v>
      </c>
      <c r="U142" s="2" t="s">
        <v>1077</v>
      </c>
      <c r="V142" s="2" t="s">
        <v>104</v>
      </c>
      <c r="W142" s="2" t="s">
        <v>104</v>
      </c>
      <c r="X142" s="2" t="s">
        <v>104</v>
      </c>
      <c r="Y142" s="2" t="s">
        <v>82</v>
      </c>
      <c r="Z142" s="2" t="s">
        <v>104</v>
      </c>
      <c r="AA142" s="2" t="s">
        <v>300</v>
      </c>
      <c r="AB142" s="2" t="s">
        <v>471</v>
      </c>
      <c r="AC142" s="2" t="s">
        <v>471</v>
      </c>
      <c r="AD142" s="2" t="s">
        <v>106</v>
      </c>
    </row>
    <row r="143" spans="1:30" ht="45" customHeight="1" x14ac:dyDescent="0.25">
      <c r="A143" s="2" t="s">
        <v>1078</v>
      </c>
      <c r="B143" s="2" t="s">
        <v>74</v>
      </c>
      <c r="C143" s="2" t="s">
        <v>459</v>
      </c>
      <c r="D143" s="2" t="s">
        <v>144</v>
      </c>
      <c r="E143" s="2" t="s">
        <v>91</v>
      </c>
      <c r="F143" s="2" t="s">
        <v>1079</v>
      </c>
      <c r="G143" s="2" t="s">
        <v>1080</v>
      </c>
      <c r="H143" s="2" t="s">
        <v>536</v>
      </c>
      <c r="I143" s="2" t="s">
        <v>360</v>
      </c>
      <c r="J143" s="2" t="s">
        <v>80</v>
      </c>
      <c r="K143" s="2" t="s">
        <v>944</v>
      </c>
      <c r="L143" s="2" t="s">
        <v>945</v>
      </c>
      <c r="M143" s="2" t="s">
        <v>295</v>
      </c>
      <c r="N143" s="2" t="s">
        <v>179</v>
      </c>
      <c r="O143" s="2" t="s">
        <v>946</v>
      </c>
      <c r="P143" s="2" t="s">
        <v>603</v>
      </c>
      <c r="Q143" s="2" t="s">
        <v>447</v>
      </c>
      <c r="R143" s="2" t="s">
        <v>536</v>
      </c>
      <c r="S143" s="2" t="s">
        <v>1081</v>
      </c>
      <c r="T143" s="2" t="s">
        <v>77</v>
      </c>
      <c r="U143" s="2" t="s">
        <v>1082</v>
      </c>
      <c r="V143" s="2" t="s">
        <v>104</v>
      </c>
      <c r="W143" s="2" t="s">
        <v>104</v>
      </c>
      <c r="X143" s="2" t="s">
        <v>104</v>
      </c>
      <c r="Y143" s="2" t="s">
        <v>82</v>
      </c>
      <c r="Z143" s="2" t="s">
        <v>104</v>
      </c>
      <c r="AA143" s="2" t="s">
        <v>300</v>
      </c>
      <c r="AB143" s="2" t="s">
        <v>471</v>
      </c>
      <c r="AC143" s="2" t="s">
        <v>471</v>
      </c>
      <c r="AD143" s="2" t="s">
        <v>106</v>
      </c>
    </row>
    <row r="144" spans="1:30" ht="45" customHeight="1" x14ac:dyDescent="0.25">
      <c r="A144" s="2" t="s">
        <v>1083</v>
      </c>
      <c r="B144" s="2" t="s">
        <v>74</v>
      </c>
      <c r="C144" s="2" t="s">
        <v>459</v>
      </c>
      <c r="D144" s="2" t="s">
        <v>144</v>
      </c>
      <c r="E144" s="2" t="s">
        <v>91</v>
      </c>
      <c r="F144" s="2" t="s">
        <v>1084</v>
      </c>
      <c r="G144" s="2" t="s">
        <v>1085</v>
      </c>
      <c r="H144" s="2" t="s">
        <v>1086</v>
      </c>
      <c r="I144" s="2" t="s">
        <v>442</v>
      </c>
      <c r="J144" s="2" t="s">
        <v>80</v>
      </c>
      <c r="K144" s="2" t="s">
        <v>1087</v>
      </c>
      <c r="L144" s="2" t="s">
        <v>295</v>
      </c>
      <c r="M144" s="2" t="s">
        <v>1088</v>
      </c>
      <c r="N144" s="2" t="s">
        <v>179</v>
      </c>
      <c r="O144" s="2" t="s">
        <v>1089</v>
      </c>
      <c r="P144" s="2" t="s">
        <v>961</v>
      </c>
      <c r="Q144" s="2" t="s">
        <v>1090</v>
      </c>
      <c r="R144" s="2" t="s">
        <v>1086</v>
      </c>
      <c r="S144" s="2" t="s">
        <v>1091</v>
      </c>
      <c r="T144" s="2" t="s">
        <v>77</v>
      </c>
      <c r="U144" s="2" t="s">
        <v>1092</v>
      </c>
      <c r="V144" s="2" t="s">
        <v>104</v>
      </c>
      <c r="W144" s="2" t="s">
        <v>104</v>
      </c>
      <c r="X144" s="2" t="s">
        <v>104</v>
      </c>
      <c r="Y144" s="2" t="s">
        <v>82</v>
      </c>
      <c r="Z144" s="2" t="s">
        <v>104</v>
      </c>
      <c r="AA144" s="2" t="s">
        <v>300</v>
      </c>
      <c r="AB144" s="2" t="s">
        <v>471</v>
      </c>
      <c r="AC144" s="2" t="s">
        <v>471</v>
      </c>
      <c r="AD144" s="2" t="s">
        <v>106</v>
      </c>
    </row>
    <row r="145" spans="1:30" ht="45" customHeight="1" x14ac:dyDescent="0.25">
      <c r="A145" s="2" t="s">
        <v>1093</v>
      </c>
      <c r="B145" s="2" t="s">
        <v>74</v>
      </c>
      <c r="C145" s="2" t="s">
        <v>459</v>
      </c>
      <c r="D145" s="2" t="s">
        <v>144</v>
      </c>
      <c r="E145" s="2" t="s">
        <v>91</v>
      </c>
      <c r="F145" s="2" t="s">
        <v>1094</v>
      </c>
      <c r="G145" s="2" t="s">
        <v>1095</v>
      </c>
      <c r="H145" s="2" t="s">
        <v>536</v>
      </c>
      <c r="I145" s="2" t="s">
        <v>197</v>
      </c>
      <c r="J145" s="2" t="s">
        <v>80</v>
      </c>
      <c r="K145" s="2" t="s">
        <v>1096</v>
      </c>
      <c r="L145" s="2" t="s">
        <v>1097</v>
      </c>
      <c r="M145" s="2" t="s">
        <v>930</v>
      </c>
      <c r="N145" s="2" t="s">
        <v>179</v>
      </c>
      <c r="O145" s="2" t="s">
        <v>1098</v>
      </c>
      <c r="P145" s="2" t="s">
        <v>961</v>
      </c>
      <c r="Q145" s="2" t="s">
        <v>492</v>
      </c>
      <c r="R145" s="2" t="s">
        <v>536</v>
      </c>
      <c r="S145" s="2" t="s">
        <v>1099</v>
      </c>
      <c r="T145" s="2" t="s">
        <v>77</v>
      </c>
      <c r="U145" s="2" t="s">
        <v>1100</v>
      </c>
      <c r="V145" s="2" t="s">
        <v>104</v>
      </c>
      <c r="W145" s="2" t="s">
        <v>104</v>
      </c>
      <c r="X145" s="2" t="s">
        <v>104</v>
      </c>
      <c r="Y145" s="2" t="s">
        <v>82</v>
      </c>
      <c r="Z145" s="2" t="s">
        <v>104</v>
      </c>
      <c r="AA145" s="2" t="s">
        <v>300</v>
      </c>
      <c r="AB145" s="2" t="s">
        <v>471</v>
      </c>
      <c r="AC145" s="2" t="s">
        <v>471</v>
      </c>
      <c r="AD145" s="2" t="s">
        <v>106</v>
      </c>
    </row>
    <row r="146" spans="1:30" ht="45" customHeight="1" x14ac:dyDescent="0.25">
      <c r="A146" s="2" t="s">
        <v>1101</v>
      </c>
      <c r="B146" s="2" t="s">
        <v>74</v>
      </c>
      <c r="C146" s="2" t="s">
        <v>459</v>
      </c>
      <c r="D146" s="2" t="s">
        <v>144</v>
      </c>
      <c r="E146" s="2" t="s">
        <v>91</v>
      </c>
      <c r="F146" s="2" t="s">
        <v>1102</v>
      </c>
      <c r="G146" s="2" t="s">
        <v>1103</v>
      </c>
      <c r="H146" s="2" t="s">
        <v>589</v>
      </c>
      <c r="I146" s="2" t="s">
        <v>442</v>
      </c>
      <c r="J146" s="2" t="s">
        <v>80</v>
      </c>
      <c r="K146" s="2" t="s">
        <v>1104</v>
      </c>
      <c r="L146" s="2" t="s">
        <v>1105</v>
      </c>
      <c r="M146" s="2" t="s">
        <v>1106</v>
      </c>
      <c r="N146" s="2" t="s">
        <v>179</v>
      </c>
      <c r="O146" s="2" t="s">
        <v>1107</v>
      </c>
      <c r="P146" s="2" t="s">
        <v>594</v>
      </c>
      <c r="Q146" s="2" t="s">
        <v>144</v>
      </c>
      <c r="R146" s="2" t="s">
        <v>589</v>
      </c>
      <c r="S146" s="2" t="s">
        <v>1108</v>
      </c>
      <c r="T146" s="2" t="s">
        <v>77</v>
      </c>
      <c r="U146" s="2" t="s">
        <v>1109</v>
      </c>
      <c r="V146" s="2" t="s">
        <v>104</v>
      </c>
      <c r="W146" s="2" t="s">
        <v>104</v>
      </c>
      <c r="X146" s="2" t="s">
        <v>104</v>
      </c>
      <c r="Y146" s="2" t="s">
        <v>82</v>
      </c>
      <c r="Z146" s="2" t="s">
        <v>104</v>
      </c>
      <c r="AA146" s="2" t="s">
        <v>300</v>
      </c>
      <c r="AB146" s="2" t="s">
        <v>471</v>
      </c>
      <c r="AC146" s="2" t="s">
        <v>471</v>
      </c>
      <c r="AD146" s="2" t="s">
        <v>106</v>
      </c>
    </row>
    <row r="147" spans="1:30" ht="45" customHeight="1" x14ac:dyDescent="0.25">
      <c r="A147" s="2" t="s">
        <v>1110</v>
      </c>
      <c r="B147" s="2" t="s">
        <v>74</v>
      </c>
      <c r="C147" s="2" t="s">
        <v>459</v>
      </c>
      <c r="D147" s="2" t="s">
        <v>144</v>
      </c>
      <c r="E147" s="2" t="s">
        <v>91</v>
      </c>
      <c r="F147" s="2" t="s">
        <v>1111</v>
      </c>
      <c r="G147" s="2" t="s">
        <v>1112</v>
      </c>
      <c r="H147" s="2" t="s">
        <v>1113</v>
      </c>
      <c r="I147" s="2" t="s">
        <v>197</v>
      </c>
      <c r="J147" s="2" t="s">
        <v>80</v>
      </c>
      <c r="K147" s="2" t="s">
        <v>1114</v>
      </c>
      <c r="L147" s="2" t="s">
        <v>199</v>
      </c>
      <c r="M147" s="2" t="s">
        <v>200</v>
      </c>
      <c r="N147" s="2" t="s">
        <v>179</v>
      </c>
      <c r="O147" s="2" t="s">
        <v>201</v>
      </c>
      <c r="P147" s="2" t="s">
        <v>1115</v>
      </c>
      <c r="Q147" s="2" t="s">
        <v>144</v>
      </c>
      <c r="R147" s="2" t="s">
        <v>1113</v>
      </c>
      <c r="S147" s="2" t="s">
        <v>1116</v>
      </c>
      <c r="T147" s="2" t="s">
        <v>77</v>
      </c>
      <c r="U147" s="2" t="s">
        <v>1117</v>
      </c>
      <c r="V147" s="2" t="s">
        <v>104</v>
      </c>
      <c r="W147" s="2" t="s">
        <v>104</v>
      </c>
      <c r="X147" s="2" t="s">
        <v>104</v>
      </c>
      <c r="Y147" s="2" t="s">
        <v>82</v>
      </c>
      <c r="Z147" s="2" t="s">
        <v>104</v>
      </c>
      <c r="AA147" s="2" t="s">
        <v>300</v>
      </c>
      <c r="AB147" s="2" t="s">
        <v>471</v>
      </c>
      <c r="AC147" s="2" t="s">
        <v>471</v>
      </c>
      <c r="AD147" s="2" t="s">
        <v>106</v>
      </c>
    </row>
    <row r="148" spans="1:30" ht="45" customHeight="1" x14ac:dyDescent="0.25">
      <c r="A148" s="2" t="s">
        <v>1118</v>
      </c>
      <c r="B148" s="2" t="s">
        <v>74</v>
      </c>
      <c r="C148" s="2" t="s">
        <v>459</v>
      </c>
      <c r="D148" s="2" t="s">
        <v>144</v>
      </c>
      <c r="E148" s="2" t="s">
        <v>91</v>
      </c>
      <c r="F148" s="2" t="s">
        <v>1119</v>
      </c>
      <c r="G148" s="2" t="s">
        <v>1120</v>
      </c>
      <c r="H148" s="2" t="s">
        <v>536</v>
      </c>
      <c r="I148" s="2" t="s">
        <v>197</v>
      </c>
      <c r="J148" s="2" t="s">
        <v>80</v>
      </c>
      <c r="K148" s="2" t="s">
        <v>1072</v>
      </c>
      <c r="L148" s="2" t="s">
        <v>1073</v>
      </c>
      <c r="M148" s="2" t="s">
        <v>1074</v>
      </c>
      <c r="N148" s="2" t="s">
        <v>179</v>
      </c>
      <c r="O148" s="2" t="s">
        <v>1075</v>
      </c>
      <c r="P148" s="2" t="s">
        <v>603</v>
      </c>
      <c r="Q148" s="2" t="s">
        <v>447</v>
      </c>
      <c r="R148" s="2" t="s">
        <v>536</v>
      </c>
      <c r="S148" s="2" t="s">
        <v>1121</v>
      </c>
      <c r="T148" s="2" t="s">
        <v>77</v>
      </c>
      <c r="U148" s="2" t="s">
        <v>1122</v>
      </c>
      <c r="V148" s="2" t="s">
        <v>104</v>
      </c>
      <c r="W148" s="2" t="s">
        <v>104</v>
      </c>
      <c r="X148" s="2" t="s">
        <v>104</v>
      </c>
      <c r="Y148" s="2" t="s">
        <v>82</v>
      </c>
      <c r="Z148" s="2" t="s">
        <v>104</v>
      </c>
      <c r="AA148" s="2" t="s">
        <v>300</v>
      </c>
      <c r="AB148" s="2" t="s">
        <v>471</v>
      </c>
      <c r="AC148" s="2" t="s">
        <v>471</v>
      </c>
      <c r="AD148" s="2" t="s">
        <v>106</v>
      </c>
    </row>
    <row r="149" spans="1:30" ht="45" customHeight="1" x14ac:dyDescent="0.25">
      <c r="A149" s="2" t="s">
        <v>1123</v>
      </c>
      <c r="B149" s="2" t="s">
        <v>74</v>
      </c>
      <c r="C149" s="2" t="s">
        <v>459</v>
      </c>
      <c r="D149" s="2" t="s">
        <v>144</v>
      </c>
      <c r="E149" s="2" t="s">
        <v>91</v>
      </c>
      <c r="F149" s="2" t="s">
        <v>1124</v>
      </c>
      <c r="G149" s="2" t="s">
        <v>1125</v>
      </c>
      <c r="H149" s="2" t="s">
        <v>536</v>
      </c>
      <c r="I149" s="2" t="s">
        <v>197</v>
      </c>
      <c r="J149" s="2" t="s">
        <v>80</v>
      </c>
      <c r="K149" s="2" t="s">
        <v>1072</v>
      </c>
      <c r="L149" s="2" t="s">
        <v>1073</v>
      </c>
      <c r="M149" s="2" t="s">
        <v>1074</v>
      </c>
      <c r="N149" s="2" t="s">
        <v>179</v>
      </c>
      <c r="O149" s="2" t="s">
        <v>1075</v>
      </c>
      <c r="P149" s="2" t="s">
        <v>603</v>
      </c>
      <c r="Q149" s="2" t="s">
        <v>562</v>
      </c>
      <c r="R149" s="2" t="s">
        <v>536</v>
      </c>
      <c r="S149" s="2" t="s">
        <v>1126</v>
      </c>
      <c r="T149" s="2" t="s">
        <v>77</v>
      </c>
      <c r="U149" s="2" t="s">
        <v>1127</v>
      </c>
      <c r="V149" s="2" t="s">
        <v>104</v>
      </c>
      <c r="W149" s="2" t="s">
        <v>104</v>
      </c>
      <c r="X149" s="2" t="s">
        <v>104</v>
      </c>
      <c r="Y149" s="2" t="s">
        <v>82</v>
      </c>
      <c r="Z149" s="2" t="s">
        <v>104</v>
      </c>
      <c r="AA149" s="2" t="s">
        <v>300</v>
      </c>
      <c r="AB149" s="2" t="s">
        <v>471</v>
      </c>
      <c r="AC149" s="2" t="s">
        <v>471</v>
      </c>
      <c r="AD149" s="2" t="s">
        <v>106</v>
      </c>
    </row>
    <row r="150" spans="1:30" ht="45" customHeight="1" x14ac:dyDescent="0.25">
      <c r="A150" s="2" t="s">
        <v>1128</v>
      </c>
      <c r="B150" s="2" t="s">
        <v>74</v>
      </c>
      <c r="C150" s="2" t="s">
        <v>459</v>
      </c>
      <c r="D150" s="2" t="s">
        <v>144</v>
      </c>
      <c r="E150" s="2" t="s">
        <v>91</v>
      </c>
      <c r="F150" s="2" t="s">
        <v>1129</v>
      </c>
      <c r="G150" s="2" t="s">
        <v>1130</v>
      </c>
      <c r="H150" s="2" t="s">
        <v>545</v>
      </c>
      <c r="I150" s="2" t="s">
        <v>197</v>
      </c>
      <c r="J150" s="2" t="s">
        <v>80</v>
      </c>
      <c r="K150" s="2" t="s">
        <v>1131</v>
      </c>
      <c r="L150" s="2" t="s">
        <v>295</v>
      </c>
      <c r="M150" s="2" t="s">
        <v>1132</v>
      </c>
      <c r="N150" s="2" t="s">
        <v>179</v>
      </c>
      <c r="O150" s="2" t="s">
        <v>1133</v>
      </c>
      <c r="P150" s="2" t="s">
        <v>961</v>
      </c>
      <c r="Q150" s="2" t="s">
        <v>492</v>
      </c>
      <c r="R150" s="2" t="s">
        <v>545</v>
      </c>
      <c r="S150" s="2" t="s">
        <v>1134</v>
      </c>
      <c r="T150" s="2" t="s">
        <v>77</v>
      </c>
      <c r="U150" s="2" t="s">
        <v>1135</v>
      </c>
      <c r="V150" s="2" t="s">
        <v>104</v>
      </c>
      <c r="W150" s="2" t="s">
        <v>104</v>
      </c>
      <c r="X150" s="2" t="s">
        <v>104</v>
      </c>
      <c r="Y150" s="2" t="s">
        <v>82</v>
      </c>
      <c r="Z150" s="2" t="s">
        <v>104</v>
      </c>
      <c r="AA150" s="2" t="s">
        <v>300</v>
      </c>
      <c r="AB150" s="2" t="s">
        <v>471</v>
      </c>
      <c r="AC150" s="2" t="s">
        <v>471</v>
      </c>
      <c r="AD150" s="2" t="s">
        <v>106</v>
      </c>
    </row>
    <row r="151" spans="1:30" ht="45" customHeight="1" x14ac:dyDescent="0.25">
      <c r="A151" s="2" t="s">
        <v>1136</v>
      </c>
      <c r="B151" s="2" t="s">
        <v>74</v>
      </c>
      <c r="C151" s="2" t="s">
        <v>459</v>
      </c>
      <c r="D151" s="2" t="s">
        <v>144</v>
      </c>
      <c r="E151" s="2" t="s">
        <v>91</v>
      </c>
      <c r="F151" s="2" t="s">
        <v>1137</v>
      </c>
      <c r="G151" s="2" t="s">
        <v>1138</v>
      </c>
      <c r="H151" s="2" t="s">
        <v>536</v>
      </c>
      <c r="I151" s="2" t="s">
        <v>197</v>
      </c>
      <c r="J151" s="2" t="s">
        <v>80</v>
      </c>
      <c r="K151" s="2" t="s">
        <v>569</v>
      </c>
      <c r="L151" s="2" t="s">
        <v>547</v>
      </c>
      <c r="M151" s="2" t="s">
        <v>831</v>
      </c>
      <c r="N151" s="2" t="s">
        <v>179</v>
      </c>
      <c r="O151" s="2" t="s">
        <v>832</v>
      </c>
      <c r="P151" s="2" t="s">
        <v>961</v>
      </c>
      <c r="Q151" s="2" t="s">
        <v>492</v>
      </c>
      <c r="R151" s="2" t="s">
        <v>536</v>
      </c>
      <c r="S151" s="2" t="s">
        <v>1139</v>
      </c>
      <c r="T151" s="2" t="s">
        <v>77</v>
      </c>
      <c r="U151" s="2" t="s">
        <v>1140</v>
      </c>
      <c r="V151" s="2" t="s">
        <v>104</v>
      </c>
      <c r="W151" s="2" t="s">
        <v>104</v>
      </c>
      <c r="X151" s="2" t="s">
        <v>104</v>
      </c>
      <c r="Y151" s="2" t="s">
        <v>82</v>
      </c>
      <c r="Z151" s="2" t="s">
        <v>104</v>
      </c>
      <c r="AA151" s="2" t="s">
        <v>300</v>
      </c>
      <c r="AB151" s="2" t="s">
        <v>471</v>
      </c>
      <c r="AC151" s="2" t="s">
        <v>471</v>
      </c>
      <c r="AD151" s="2" t="s">
        <v>106</v>
      </c>
    </row>
    <row r="152" spans="1:30" ht="45" customHeight="1" x14ac:dyDescent="0.25">
      <c r="A152" s="2" t="s">
        <v>1141</v>
      </c>
      <c r="B152" s="2" t="s">
        <v>74</v>
      </c>
      <c r="C152" s="2" t="s">
        <v>459</v>
      </c>
      <c r="D152" s="2" t="s">
        <v>144</v>
      </c>
      <c r="E152" s="2" t="s">
        <v>91</v>
      </c>
      <c r="F152" s="2" t="s">
        <v>1142</v>
      </c>
      <c r="G152" s="2" t="s">
        <v>1143</v>
      </c>
      <c r="H152" s="2" t="s">
        <v>291</v>
      </c>
      <c r="I152" s="2" t="s">
        <v>197</v>
      </c>
      <c r="J152" s="2" t="s">
        <v>80</v>
      </c>
      <c r="K152" s="2" t="s">
        <v>361</v>
      </c>
      <c r="L152" s="2" t="s">
        <v>1144</v>
      </c>
      <c r="M152" s="2" t="s">
        <v>1145</v>
      </c>
      <c r="N152" s="2" t="s">
        <v>179</v>
      </c>
      <c r="O152" s="2" t="s">
        <v>1146</v>
      </c>
      <c r="P152" s="2" t="s">
        <v>467</v>
      </c>
      <c r="Q152" s="2" t="s">
        <v>468</v>
      </c>
      <c r="R152" s="2" t="s">
        <v>291</v>
      </c>
      <c r="S152" s="2" t="s">
        <v>1147</v>
      </c>
      <c r="T152" s="2" t="s">
        <v>77</v>
      </c>
      <c r="U152" s="2" t="s">
        <v>1148</v>
      </c>
      <c r="V152" s="2" t="s">
        <v>104</v>
      </c>
      <c r="W152" s="2" t="s">
        <v>104</v>
      </c>
      <c r="X152" s="2" t="s">
        <v>104</v>
      </c>
      <c r="Y152" s="2" t="s">
        <v>82</v>
      </c>
      <c r="Z152" s="2" t="s">
        <v>104</v>
      </c>
      <c r="AA152" s="2" t="s">
        <v>300</v>
      </c>
      <c r="AB152" s="2" t="s">
        <v>1149</v>
      </c>
      <c r="AC152" s="2" t="s">
        <v>1149</v>
      </c>
      <c r="AD152" s="2" t="s">
        <v>106</v>
      </c>
    </row>
    <row r="153" spans="1:30" ht="45" customHeight="1" x14ac:dyDescent="0.25">
      <c r="A153" s="2" t="s">
        <v>1150</v>
      </c>
      <c r="B153" s="2" t="s">
        <v>74</v>
      </c>
      <c r="C153" s="2" t="s">
        <v>459</v>
      </c>
      <c r="D153" s="2" t="s">
        <v>144</v>
      </c>
      <c r="E153" s="2" t="s">
        <v>91</v>
      </c>
      <c r="F153" s="2" t="s">
        <v>1151</v>
      </c>
      <c r="G153" s="2" t="s">
        <v>1152</v>
      </c>
      <c r="H153" s="2" t="s">
        <v>291</v>
      </c>
      <c r="I153" s="2" t="s">
        <v>442</v>
      </c>
      <c r="J153" s="2" t="s">
        <v>80</v>
      </c>
      <c r="K153" s="2" t="s">
        <v>1153</v>
      </c>
      <c r="L153" s="2" t="s">
        <v>1154</v>
      </c>
      <c r="M153" s="2" t="s">
        <v>1155</v>
      </c>
      <c r="N153" s="2" t="s">
        <v>179</v>
      </c>
      <c r="O153" s="2" t="s">
        <v>1156</v>
      </c>
      <c r="P153" s="2" t="s">
        <v>467</v>
      </c>
      <c r="Q153" s="2" t="s">
        <v>468</v>
      </c>
      <c r="R153" s="2" t="s">
        <v>291</v>
      </c>
      <c r="S153" s="2" t="s">
        <v>1157</v>
      </c>
      <c r="T153" s="2" t="s">
        <v>77</v>
      </c>
      <c r="U153" s="2" t="s">
        <v>1158</v>
      </c>
      <c r="V153" s="2" t="s">
        <v>104</v>
      </c>
      <c r="W153" s="2" t="s">
        <v>104</v>
      </c>
      <c r="X153" s="2" t="s">
        <v>104</v>
      </c>
      <c r="Y153" s="2" t="s">
        <v>82</v>
      </c>
      <c r="Z153" s="2" t="s">
        <v>104</v>
      </c>
      <c r="AA153" s="2" t="s">
        <v>300</v>
      </c>
      <c r="AB153" s="2" t="s">
        <v>1149</v>
      </c>
      <c r="AC153" s="2" t="s">
        <v>1149</v>
      </c>
      <c r="AD153" s="2" t="s">
        <v>106</v>
      </c>
    </row>
    <row r="154" spans="1:30" ht="45" customHeight="1" x14ac:dyDescent="0.25">
      <c r="A154" s="2" t="s">
        <v>1159</v>
      </c>
      <c r="B154" s="2" t="s">
        <v>74</v>
      </c>
      <c r="C154" s="2" t="s">
        <v>459</v>
      </c>
      <c r="D154" s="2" t="s">
        <v>144</v>
      </c>
      <c r="E154" s="2" t="s">
        <v>91</v>
      </c>
      <c r="F154" s="2" t="s">
        <v>1160</v>
      </c>
      <c r="G154" s="2" t="s">
        <v>1161</v>
      </c>
      <c r="H154" s="2" t="s">
        <v>291</v>
      </c>
      <c r="I154" s="2" t="s">
        <v>442</v>
      </c>
      <c r="J154" s="2" t="s">
        <v>80</v>
      </c>
      <c r="K154" s="2" t="s">
        <v>1162</v>
      </c>
      <c r="L154" s="2" t="s">
        <v>1163</v>
      </c>
      <c r="M154" s="2" t="s">
        <v>1164</v>
      </c>
      <c r="N154" s="2" t="s">
        <v>179</v>
      </c>
      <c r="O154" s="2" t="s">
        <v>1165</v>
      </c>
      <c r="P154" s="2" t="s">
        <v>1166</v>
      </c>
      <c r="Q154" s="2" t="s">
        <v>447</v>
      </c>
      <c r="R154" s="2" t="s">
        <v>291</v>
      </c>
      <c r="S154" s="2" t="s">
        <v>1167</v>
      </c>
      <c r="T154" s="2" t="s">
        <v>77</v>
      </c>
      <c r="U154" s="2" t="s">
        <v>1168</v>
      </c>
      <c r="V154" s="2" t="s">
        <v>104</v>
      </c>
      <c r="W154" s="2" t="s">
        <v>104</v>
      </c>
      <c r="X154" s="2" t="s">
        <v>104</v>
      </c>
      <c r="Y154" s="2" t="s">
        <v>82</v>
      </c>
      <c r="Z154" s="2" t="s">
        <v>104</v>
      </c>
      <c r="AA154" s="2" t="s">
        <v>300</v>
      </c>
      <c r="AB154" s="2" t="s">
        <v>1149</v>
      </c>
      <c r="AC154" s="2" t="s">
        <v>1149</v>
      </c>
      <c r="AD154" s="2" t="s">
        <v>106</v>
      </c>
    </row>
    <row r="155" spans="1:30" ht="45" customHeight="1" x14ac:dyDescent="0.25">
      <c r="A155" s="2" t="s">
        <v>1169</v>
      </c>
      <c r="B155" s="2" t="s">
        <v>74</v>
      </c>
      <c r="C155" s="2" t="s">
        <v>459</v>
      </c>
      <c r="D155" s="2" t="s">
        <v>144</v>
      </c>
      <c r="E155" s="2" t="s">
        <v>91</v>
      </c>
      <c r="F155" s="2" t="s">
        <v>1170</v>
      </c>
      <c r="G155" s="2" t="s">
        <v>1171</v>
      </c>
      <c r="H155" s="2" t="s">
        <v>291</v>
      </c>
      <c r="I155" s="2" t="s">
        <v>197</v>
      </c>
      <c r="J155" s="2" t="s">
        <v>80</v>
      </c>
      <c r="K155" s="2" t="s">
        <v>609</v>
      </c>
      <c r="L155" s="2" t="s">
        <v>121</v>
      </c>
      <c r="M155" s="2" t="s">
        <v>122</v>
      </c>
      <c r="N155" s="2" t="s">
        <v>179</v>
      </c>
      <c r="O155" s="2" t="s">
        <v>610</v>
      </c>
      <c r="P155" s="2" t="s">
        <v>1172</v>
      </c>
      <c r="Q155" s="2" t="s">
        <v>1173</v>
      </c>
      <c r="R155" s="2" t="s">
        <v>291</v>
      </c>
      <c r="S155" s="2" t="s">
        <v>1174</v>
      </c>
      <c r="T155" s="2" t="s">
        <v>77</v>
      </c>
      <c r="U155" s="2" t="s">
        <v>1175</v>
      </c>
      <c r="V155" s="2" t="s">
        <v>104</v>
      </c>
      <c r="W155" s="2" t="s">
        <v>104</v>
      </c>
      <c r="X155" s="2" t="s">
        <v>104</v>
      </c>
      <c r="Y155" s="2" t="s">
        <v>82</v>
      </c>
      <c r="Z155" s="2" t="s">
        <v>104</v>
      </c>
      <c r="AA155" s="2" t="s">
        <v>300</v>
      </c>
      <c r="AB155" s="2" t="s">
        <v>1149</v>
      </c>
      <c r="AC155" s="2" t="s">
        <v>1149</v>
      </c>
      <c r="AD155" s="2" t="s">
        <v>106</v>
      </c>
    </row>
    <row r="156" spans="1:30" ht="45" customHeight="1" x14ac:dyDescent="0.25">
      <c r="A156" s="2" t="s">
        <v>1176</v>
      </c>
      <c r="B156" s="2" t="s">
        <v>74</v>
      </c>
      <c r="C156" s="2" t="s">
        <v>459</v>
      </c>
      <c r="D156" s="2" t="s">
        <v>144</v>
      </c>
      <c r="E156" s="2" t="s">
        <v>91</v>
      </c>
      <c r="F156" s="2" t="s">
        <v>1177</v>
      </c>
      <c r="G156" s="2" t="s">
        <v>1178</v>
      </c>
      <c r="H156" s="2" t="s">
        <v>291</v>
      </c>
      <c r="I156" s="2" t="s">
        <v>442</v>
      </c>
      <c r="J156" s="2" t="s">
        <v>80</v>
      </c>
      <c r="K156" s="2" t="s">
        <v>1179</v>
      </c>
      <c r="L156" s="2" t="s">
        <v>1180</v>
      </c>
      <c r="M156" s="2" t="s">
        <v>1181</v>
      </c>
      <c r="N156" s="2" t="s">
        <v>179</v>
      </c>
      <c r="O156" s="2" t="s">
        <v>1182</v>
      </c>
      <c r="P156" s="2" t="s">
        <v>1183</v>
      </c>
      <c r="Q156" s="2" t="s">
        <v>1184</v>
      </c>
      <c r="R156" s="2" t="s">
        <v>291</v>
      </c>
      <c r="S156" s="2" t="s">
        <v>1185</v>
      </c>
      <c r="T156" s="2" t="s">
        <v>77</v>
      </c>
      <c r="U156" s="2" t="s">
        <v>1186</v>
      </c>
      <c r="V156" s="2" t="s">
        <v>104</v>
      </c>
      <c r="W156" s="2" t="s">
        <v>104</v>
      </c>
      <c r="X156" s="2" t="s">
        <v>104</v>
      </c>
      <c r="Y156" s="2" t="s">
        <v>82</v>
      </c>
      <c r="Z156" s="2" t="s">
        <v>104</v>
      </c>
      <c r="AA156" s="2" t="s">
        <v>300</v>
      </c>
      <c r="AB156" s="2" t="s">
        <v>1149</v>
      </c>
      <c r="AC156" s="2" t="s">
        <v>1149</v>
      </c>
      <c r="AD156" s="2" t="s">
        <v>106</v>
      </c>
    </row>
    <row r="157" spans="1:30" ht="45" customHeight="1" x14ac:dyDescent="0.25">
      <c r="A157" s="2" t="s">
        <v>1187</v>
      </c>
      <c r="B157" s="2" t="s">
        <v>74</v>
      </c>
      <c r="C157" s="2" t="s">
        <v>459</v>
      </c>
      <c r="D157" s="2" t="s">
        <v>144</v>
      </c>
      <c r="E157" s="2" t="s">
        <v>91</v>
      </c>
      <c r="F157" s="2" t="s">
        <v>1188</v>
      </c>
      <c r="G157" s="2" t="s">
        <v>1189</v>
      </c>
      <c r="H157" s="2" t="s">
        <v>291</v>
      </c>
      <c r="I157" s="2" t="s">
        <v>224</v>
      </c>
      <c r="J157" s="2" t="s">
        <v>80</v>
      </c>
      <c r="K157" s="2" t="s">
        <v>1190</v>
      </c>
      <c r="L157" s="2" t="s">
        <v>1191</v>
      </c>
      <c r="M157" s="2" t="s">
        <v>651</v>
      </c>
      <c r="N157" s="2" t="s">
        <v>1192</v>
      </c>
      <c r="O157" s="2" t="s">
        <v>1193</v>
      </c>
      <c r="P157" s="2" t="s">
        <v>301</v>
      </c>
      <c r="Q157" s="2" t="s">
        <v>1194</v>
      </c>
      <c r="R157" s="2" t="s">
        <v>291</v>
      </c>
      <c r="S157" s="2" t="s">
        <v>1195</v>
      </c>
      <c r="T157" s="2" t="s">
        <v>77</v>
      </c>
      <c r="U157" s="2" t="s">
        <v>1196</v>
      </c>
      <c r="V157" s="2" t="s">
        <v>104</v>
      </c>
      <c r="W157" s="2" t="s">
        <v>104</v>
      </c>
      <c r="X157" s="2" t="s">
        <v>104</v>
      </c>
      <c r="Y157" s="2" t="s">
        <v>82</v>
      </c>
      <c r="Z157" s="2" t="s">
        <v>104</v>
      </c>
      <c r="AA157" s="2" t="s">
        <v>300</v>
      </c>
      <c r="AB157" s="2" t="s">
        <v>1149</v>
      </c>
      <c r="AC157" s="2" t="s">
        <v>1149</v>
      </c>
      <c r="AD157" s="2" t="s">
        <v>106</v>
      </c>
    </row>
    <row r="158" spans="1:30" ht="45" customHeight="1" x14ac:dyDescent="0.25">
      <c r="A158" s="2" t="s">
        <v>1197</v>
      </c>
      <c r="B158" s="2" t="s">
        <v>74</v>
      </c>
      <c r="C158" s="2" t="s">
        <v>459</v>
      </c>
      <c r="D158" s="2" t="s">
        <v>144</v>
      </c>
      <c r="E158" s="2" t="s">
        <v>91</v>
      </c>
      <c r="F158" s="2" t="s">
        <v>1198</v>
      </c>
      <c r="G158" s="2" t="s">
        <v>1199</v>
      </c>
      <c r="H158" s="2" t="s">
        <v>291</v>
      </c>
      <c r="I158" s="2" t="s">
        <v>442</v>
      </c>
      <c r="J158" s="2" t="s">
        <v>80</v>
      </c>
      <c r="K158" s="2" t="s">
        <v>516</v>
      </c>
      <c r="L158" s="2" t="s">
        <v>517</v>
      </c>
      <c r="M158" s="2" t="s">
        <v>518</v>
      </c>
      <c r="N158" s="2" t="s">
        <v>179</v>
      </c>
      <c r="O158" s="2" t="s">
        <v>1200</v>
      </c>
      <c r="P158" s="2" t="s">
        <v>467</v>
      </c>
      <c r="Q158" s="2" t="s">
        <v>773</v>
      </c>
      <c r="R158" s="2" t="s">
        <v>291</v>
      </c>
      <c r="S158" s="2" t="s">
        <v>1201</v>
      </c>
      <c r="T158" s="2" t="s">
        <v>77</v>
      </c>
      <c r="U158" s="2" t="s">
        <v>1202</v>
      </c>
      <c r="V158" s="2" t="s">
        <v>104</v>
      </c>
      <c r="W158" s="2" t="s">
        <v>104</v>
      </c>
      <c r="X158" s="2" t="s">
        <v>104</v>
      </c>
      <c r="Y158" s="2" t="s">
        <v>82</v>
      </c>
      <c r="Z158" s="2" t="s">
        <v>104</v>
      </c>
      <c r="AA158" s="2" t="s">
        <v>300</v>
      </c>
      <c r="AB158" s="2" t="s">
        <v>1149</v>
      </c>
      <c r="AC158" s="2" t="s">
        <v>1149</v>
      </c>
      <c r="AD158" s="2" t="s">
        <v>106</v>
      </c>
    </row>
    <row r="159" spans="1:30" ht="45" customHeight="1" x14ac:dyDescent="0.25">
      <c r="A159" s="2" t="s">
        <v>1203</v>
      </c>
      <c r="B159" s="2" t="s">
        <v>74</v>
      </c>
      <c r="C159" s="2" t="s">
        <v>459</v>
      </c>
      <c r="D159" s="2" t="s">
        <v>144</v>
      </c>
      <c r="E159" s="2" t="s">
        <v>91</v>
      </c>
      <c r="F159" s="2" t="s">
        <v>1204</v>
      </c>
      <c r="G159" s="2" t="s">
        <v>1205</v>
      </c>
      <c r="H159" s="2" t="s">
        <v>291</v>
      </c>
      <c r="I159" s="2" t="s">
        <v>442</v>
      </c>
      <c r="J159" s="2" t="s">
        <v>80</v>
      </c>
      <c r="K159" s="2" t="s">
        <v>361</v>
      </c>
      <c r="L159" s="2" t="s">
        <v>1144</v>
      </c>
      <c r="M159" s="2" t="s">
        <v>1145</v>
      </c>
      <c r="N159" s="2" t="s">
        <v>179</v>
      </c>
      <c r="O159" s="2" t="s">
        <v>1146</v>
      </c>
      <c r="P159" s="2" t="s">
        <v>467</v>
      </c>
      <c r="Q159" s="2" t="s">
        <v>961</v>
      </c>
      <c r="R159" s="2" t="s">
        <v>291</v>
      </c>
      <c r="S159" s="2" t="s">
        <v>1206</v>
      </c>
      <c r="T159" s="2" t="s">
        <v>77</v>
      </c>
      <c r="U159" s="2" t="s">
        <v>1207</v>
      </c>
      <c r="V159" s="2" t="s">
        <v>104</v>
      </c>
      <c r="W159" s="2" t="s">
        <v>104</v>
      </c>
      <c r="X159" s="2" t="s">
        <v>104</v>
      </c>
      <c r="Y159" s="2" t="s">
        <v>82</v>
      </c>
      <c r="Z159" s="2" t="s">
        <v>104</v>
      </c>
      <c r="AA159" s="2" t="s">
        <v>300</v>
      </c>
      <c r="AB159" s="2" t="s">
        <v>1149</v>
      </c>
      <c r="AC159" s="2" t="s">
        <v>1149</v>
      </c>
      <c r="AD159" s="2" t="s">
        <v>106</v>
      </c>
    </row>
    <row r="160" spans="1:30" ht="45" customHeight="1" x14ac:dyDescent="0.25">
      <c r="A160" s="2" t="s">
        <v>1208</v>
      </c>
      <c r="B160" s="2" t="s">
        <v>74</v>
      </c>
      <c r="C160" s="2" t="s">
        <v>459</v>
      </c>
      <c r="D160" s="2" t="s">
        <v>144</v>
      </c>
      <c r="E160" s="2" t="s">
        <v>91</v>
      </c>
      <c r="F160" s="2" t="s">
        <v>1209</v>
      </c>
      <c r="G160" s="2" t="s">
        <v>1210</v>
      </c>
      <c r="H160" s="2" t="s">
        <v>291</v>
      </c>
      <c r="I160" s="2" t="s">
        <v>442</v>
      </c>
      <c r="J160" s="2" t="s">
        <v>80</v>
      </c>
      <c r="K160" s="2" t="s">
        <v>1162</v>
      </c>
      <c r="L160" s="2" t="s">
        <v>1163</v>
      </c>
      <c r="M160" s="2" t="s">
        <v>1164</v>
      </c>
      <c r="N160" s="2" t="s">
        <v>179</v>
      </c>
      <c r="O160" s="2" t="s">
        <v>1165</v>
      </c>
      <c r="P160" s="2" t="s">
        <v>467</v>
      </c>
      <c r="Q160" s="2" t="s">
        <v>773</v>
      </c>
      <c r="R160" s="2" t="s">
        <v>291</v>
      </c>
      <c r="S160" s="2" t="s">
        <v>1211</v>
      </c>
      <c r="T160" s="2" t="s">
        <v>77</v>
      </c>
      <c r="U160" s="2" t="s">
        <v>1212</v>
      </c>
      <c r="V160" s="2" t="s">
        <v>104</v>
      </c>
      <c r="W160" s="2" t="s">
        <v>104</v>
      </c>
      <c r="X160" s="2" t="s">
        <v>104</v>
      </c>
      <c r="Y160" s="2" t="s">
        <v>82</v>
      </c>
      <c r="Z160" s="2" t="s">
        <v>104</v>
      </c>
      <c r="AA160" s="2" t="s">
        <v>300</v>
      </c>
      <c r="AB160" s="2" t="s">
        <v>1149</v>
      </c>
      <c r="AC160" s="2" t="s">
        <v>1149</v>
      </c>
      <c r="AD160" s="2" t="s">
        <v>106</v>
      </c>
    </row>
    <row r="161" spans="1:30" ht="45" customHeight="1" x14ac:dyDescent="0.25">
      <c r="A161" s="2" t="s">
        <v>1213</v>
      </c>
      <c r="B161" s="2" t="s">
        <v>74</v>
      </c>
      <c r="C161" s="2" t="s">
        <v>459</v>
      </c>
      <c r="D161" s="2" t="s">
        <v>144</v>
      </c>
      <c r="E161" s="2" t="s">
        <v>91</v>
      </c>
      <c r="F161" s="2" t="s">
        <v>1214</v>
      </c>
      <c r="G161" s="2" t="s">
        <v>1215</v>
      </c>
      <c r="H161" s="2" t="s">
        <v>291</v>
      </c>
      <c r="I161" s="2" t="s">
        <v>360</v>
      </c>
      <c r="J161" s="2" t="s">
        <v>80</v>
      </c>
      <c r="K161" s="2" t="s">
        <v>883</v>
      </c>
      <c r="L161" s="2" t="s">
        <v>884</v>
      </c>
      <c r="M161" s="2" t="s">
        <v>885</v>
      </c>
      <c r="N161" s="2" t="s">
        <v>179</v>
      </c>
      <c r="O161" s="2" t="s">
        <v>886</v>
      </c>
      <c r="P161" s="2" t="s">
        <v>467</v>
      </c>
      <c r="Q161" s="2" t="s">
        <v>468</v>
      </c>
      <c r="R161" s="2" t="s">
        <v>291</v>
      </c>
      <c r="S161" s="2" t="s">
        <v>1216</v>
      </c>
      <c r="T161" s="2" t="s">
        <v>77</v>
      </c>
      <c r="U161" s="2" t="s">
        <v>1217</v>
      </c>
      <c r="V161" s="2" t="s">
        <v>104</v>
      </c>
      <c r="W161" s="2" t="s">
        <v>104</v>
      </c>
      <c r="X161" s="2" t="s">
        <v>104</v>
      </c>
      <c r="Y161" s="2" t="s">
        <v>82</v>
      </c>
      <c r="Z161" s="2" t="s">
        <v>104</v>
      </c>
      <c r="AA161" s="2" t="s">
        <v>300</v>
      </c>
      <c r="AB161" s="2" t="s">
        <v>1149</v>
      </c>
      <c r="AC161" s="2" t="s">
        <v>1149</v>
      </c>
      <c r="AD161" s="2" t="s">
        <v>106</v>
      </c>
    </row>
    <row r="162" spans="1:30" ht="45" customHeight="1" x14ac:dyDescent="0.25">
      <c r="A162" s="2" t="s">
        <v>1218</v>
      </c>
      <c r="B162" s="2" t="s">
        <v>74</v>
      </c>
      <c r="C162" s="2" t="s">
        <v>459</v>
      </c>
      <c r="D162" s="2" t="s">
        <v>144</v>
      </c>
      <c r="E162" s="2" t="s">
        <v>91</v>
      </c>
      <c r="F162" s="2" t="s">
        <v>1219</v>
      </c>
      <c r="G162" s="2" t="s">
        <v>1220</v>
      </c>
      <c r="H162" s="2" t="s">
        <v>291</v>
      </c>
      <c r="I162" s="2" t="s">
        <v>360</v>
      </c>
      <c r="J162" s="2" t="s">
        <v>80</v>
      </c>
      <c r="K162" s="2" t="s">
        <v>609</v>
      </c>
      <c r="L162" s="2" t="s">
        <v>121</v>
      </c>
      <c r="M162" s="2" t="s">
        <v>122</v>
      </c>
      <c r="N162" s="2" t="s">
        <v>179</v>
      </c>
      <c r="O162" s="2" t="s">
        <v>610</v>
      </c>
      <c r="P162" s="2" t="s">
        <v>491</v>
      </c>
      <c r="Q162" s="2" t="s">
        <v>796</v>
      </c>
      <c r="R162" s="2" t="s">
        <v>291</v>
      </c>
      <c r="S162" s="2" t="s">
        <v>1221</v>
      </c>
      <c r="T162" s="2" t="s">
        <v>77</v>
      </c>
      <c r="U162" s="2" t="s">
        <v>1222</v>
      </c>
      <c r="V162" s="2" t="s">
        <v>104</v>
      </c>
      <c r="W162" s="2" t="s">
        <v>104</v>
      </c>
      <c r="X162" s="2" t="s">
        <v>104</v>
      </c>
      <c r="Y162" s="2" t="s">
        <v>82</v>
      </c>
      <c r="Z162" s="2" t="s">
        <v>104</v>
      </c>
      <c r="AA162" s="2" t="s">
        <v>300</v>
      </c>
      <c r="AB162" s="2" t="s">
        <v>1149</v>
      </c>
      <c r="AC162" s="2" t="s">
        <v>1149</v>
      </c>
      <c r="AD162" s="2" t="s">
        <v>106</v>
      </c>
    </row>
    <row r="163" spans="1:30" ht="45" customHeight="1" x14ac:dyDescent="0.25">
      <c r="A163" s="2" t="s">
        <v>1223</v>
      </c>
      <c r="B163" s="2" t="s">
        <v>74</v>
      </c>
      <c r="C163" s="2" t="s">
        <v>459</v>
      </c>
      <c r="D163" s="2" t="s">
        <v>144</v>
      </c>
      <c r="E163" s="2" t="s">
        <v>91</v>
      </c>
      <c r="F163" s="2" t="s">
        <v>1224</v>
      </c>
      <c r="G163" s="2" t="s">
        <v>1225</v>
      </c>
      <c r="H163" s="2" t="s">
        <v>291</v>
      </c>
      <c r="I163" s="2" t="s">
        <v>360</v>
      </c>
      <c r="J163" s="2" t="s">
        <v>80</v>
      </c>
      <c r="K163" s="2" t="s">
        <v>1226</v>
      </c>
      <c r="L163" s="2" t="s">
        <v>423</v>
      </c>
      <c r="M163" s="2" t="s">
        <v>517</v>
      </c>
      <c r="N163" s="2" t="s">
        <v>179</v>
      </c>
      <c r="O163" s="2" t="s">
        <v>1227</v>
      </c>
      <c r="P163" s="2" t="s">
        <v>691</v>
      </c>
      <c r="Q163" s="2" t="s">
        <v>1228</v>
      </c>
      <c r="R163" s="2" t="s">
        <v>291</v>
      </c>
      <c r="S163" s="2" t="s">
        <v>1229</v>
      </c>
      <c r="T163" s="2" t="s">
        <v>77</v>
      </c>
      <c r="U163" s="2" t="s">
        <v>1230</v>
      </c>
      <c r="V163" s="2" t="s">
        <v>104</v>
      </c>
      <c r="W163" s="2" t="s">
        <v>104</v>
      </c>
      <c r="X163" s="2" t="s">
        <v>104</v>
      </c>
      <c r="Y163" s="2" t="s">
        <v>82</v>
      </c>
      <c r="Z163" s="2" t="s">
        <v>104</v>
      </c>
      <c r="AA163" s="2" t="s">
        <v>300</v>
      </c>
      <c r="AB163" s="2" t="s">
        <v>1149</v>
      </c>
      <c r="AC163" s="2" t="s">
        <v>1149</v>
      </c>
      <c r="AD163" s="2" t="s">
        <v>106</v>
      </c>
    </row>
    <row r="164" spans="1:30" ht="45" customHeight="1" x14ac:dyDescent="0.25">
      <c r="A164" s="2" t="s">
        <v>1231</v>
      </c>
      <c r="B164" s="2" t="s">
        <v>74</v>
      </c>
      <c r="C164" s="2" t="s">
        <v>459</v>
      </c>
      <c r="D164" s="2" t="s">
        <v>144</v>
      </c>
      <c r="E164" s="2" t="s">
        <v>91</v>
      </c>
      <c r="F164" s="2" t="s">
        <v>1232</v>
      </c>
      <c r="G164" s="2" t="s">
        <v>1233</v>
      </c>
      <c r="H164" s="2" t="s">
        <v>291</v>
      </c>
      <c r="I164" s="2" t="s">
        <v>224</v>
      </c>
      <c r="J164" s="2" t="s">
        <v>80</v>
      </c>
      <c r="K164" s="2" t="s">
        <v>780</v>
      </c>
      <c r="L164" s="2" t="s">
        <v>166</v>
      </c>
      <c r="M164" s="2" t="s">
        <v>781</v>
      </c>
      <c r="N164" s="2" t="s">
        <v>179</v>
      </c>
      <c r="O164" s="2" t="s">
        <v>782</v>
      </c>
      <c r="P164" s="2" t="s">
        <v>1234</v>
      </c>
      <c r="Q164" s="2" t="s">
        <v>468</v>
      </c>
      <c r="R164" s="2" t="s">
        <v>291</v>
      </c>
      <c r="S164" s="2" t="s">
        <v>644</v>
      </c>
      <c r="T164" s="2" t="s">
        <v>77</v>
      </c>
      <c r="U164" s="2" t="s">
        <v>1235</v>
      </c>
      <c r="V164" s="2" t="s">
        <v>104</v>
      </c>
      <c r="W164" s="2" t="s">
        <v>104</v>
      </c>
      <c r="X164" s="2" t="s">
        <v>104</v>
      </c>
      <c r="Y164" s="2" t="s">
        <v>82</v>
      </c>
      <c r="Z164" s="2" t="s">
        <v>104</v>
      </c>
      <c r="AA164" s="2" t="s">
        <v>300</v>
      </c>
      <c r="AB164" s="2" t="s">
        <v>1149</v>
      </c>
      <c r="AC164" s="2" t="s">
        <v>1149</v>
      </c>
      <c r="AD164" s="2" t="s">
        <v>106</v>
      </c>
    </row>
    <row r="165" spans="1:30" ht="45" customHeight="1" x14ac:dyDescent="0.25">
      <c r="A165" s="2" t="s">
        <v>1236</v>
      </c>
      <c r="B165" s="2" t="s">
        <v>74</v>
      </c>
      <c r="C165" s="2" t="s">
        <v>459</v>
      </c>
      <c r="D165" s="2" t="s">
        <v>144</v>
      </c>
      <c r="E165" s="2" t="s">
        <v>91</v>
      </c>
      <c r="F165" s="2" t="s">
        <v>1237</v>
      </c>
      <c r="G165" s="2" t="s">
        <v>1238</v>
      </c>
      <c r="H165" s="2" t="s">
        <v>291</v>
      </c>
      <c r="I165" s="2" t="s">
        <v>442</v>
      </c>
      <c r="J165" s="2" t="s">
        <v>80</v>
      </c>
      <c r="K165" s="2" t="s">
        <v>609</v>
      </c>
      <c r="L165" s="2" t="s">
        <v>121</v>
      </c>
      <c r="M165" s="2" t="s">
        <v>122</v>
      </c>
      <c r="N165" s="2" t="s">
        <v>179</v>
      </c>
      <c r="O165" s="2" t="s">
        <v>610</v>
      </c>
      <c r="P165" s="2" t="s">
        <v>467</v>
      </c>
      <c r="Q165" s="2" t="s">
        <v>773</v>
      </c>
      <c r="R165" s="2" t="s">
        <v>291</v>
      </c>
      <c r="S165" s="2" t="s">
        <v>1239</v>
      </c>
      <c r="T165" s="2" t="s">
        <v>77</v>
      </c>
      <c r="U165" s="2" t="s">
        <v>1240</v>
      </c>
      <c r="V165" s="2" t="s">
        <v>104</v>
      </c>
      <c r="W165" s="2" t="s">
        <v>104</v>
      </c>
      <c r="X165" s="2" t="s">
        <v>104</v>
      </c>
      <c r="Y165" s="2" t="s">
        <v>82</v>
      </c>
      <c r="Z165" s="2" t="s">
        <v>104</v>
      </c>
      <c r="AA165" s="2" t="s">
        <v>300</v>
      </c>
      <c r="AB165" s="2" t="s">
        <v>1149</v>
      </c>
      <c r="AC165" s="2" t="s">
        <v>1149</v>
      </c>
      <c r="AD165" s="2" t="s">
        <v>106</v>
      </c>
    </row>
    <row r="166" spans="1:30" ht="45" customHeight="1" x14ac:dyDescent="0.25">
      <c r="A166" s="2" t="s">
        <v>1241</v>
      </c>
      <c r="B166" s="2" t="s">
        <v>74</v>
      </c>
      <c r="C166" s="2" t="s">
        <v>459</v>
      </c>
      <c r="D166" s="2" t="s">
        <v>144</v>
      </c>
      <c r="E166" s="2" t="s">
        <v>91</v>
      </c>
      <c r="F166" s="2" t="s">
        <v>1242</v>
      </c>
      <c r="G166" s="2" t="s">
        <v>1243</v>
      </c>
      <c r="H166" s="2" t="s">
        <v>291</v>
      </c>
      <c r="I166" s="2" t="s">
        <v>442</v>
      </c>
      <c r="J166" s="2" t="s">
        <v>80</v>
      </c>
      <c r="K166" s="2" t="s">
        <v>1244</v>
      </c>
      <c r="L166" s="2" t="s">
        <v>1245</v>
      </c>
      <c r="M166" s="2" t="s">
        <v>1246</v>
      </c>
      <c r="N166" s="2" t="s">
        <v>179</v>
      </c>
      <c r="O166" s="2" t="s">
        <v>114</v>
      </c>
      <c r="P166" s="2" t="s">
        <v>467</v>
      </c>
      <c r="Q166" s="2" t="s">
        <v>468</v>
      </c>
      <c r="R166" s="2" t="s">
        <v>291</v>
      </c>
      <c r="S166" s="2" t="s">
        <v>1247</v>
      </c>
      <c r="T166" s="2" t="s">
        <v>77</v>
      </c>
      <c r="U166" s="2" t="s">
        <v>1248</v>
      </c>
      <c r="V166" s="2" t="s">
        <v>104</v>
      </c>
      <c r="W166" s="2" t="s">
        <v>104</v>
      </c>
      <c r="X166" s="2" t="s">
        <v>104</v>
      </c>
      <c r="Y166" s="2" t="s">
        <v>82</v>
      </c>
      <c r="Z166" s="2" t="s">
        <v>104</v>
      </c>
      <c r="AA166" s="2" t="s">
        <v>300</v>
      </c>
      <c r="AB166" s="2" t="s">
        <v>1149</v>
      </c>
      <c r="AC166" s="2" t="s">
        <v>1149</v>
      </c>
      <c r="AD166" s="2" t="s">
        <v>106</v>
      </c>
    </row>
    <row r="167" spans="1:30" ht="45" customHeight="1" x14ac:dyDescent="0.25">
      <c r="A167" s="2" t="s">
        <v>1249</v>
      </c>
      <c r="B167" s="2" t="s">
        <v>74</v>
      </c>
      <c r="C167" s="2" t="s">
        <v>459</v>
      </c>
      <c r="D167" s="2" t="s">
        <v>144</v>
      </c>
      <c r="E167" s="2" t="s">
        <v>91</v>
      </c>
      <c r="F167" s="2" t="s">
        <v>1250</v>
      </c>
      <c r="G167" s="2" t="s">
        <v>1251</v>
      </c>
      <c r="H167" s="2" t="s">
        <v>291</v>
      </c>
      <c r="I167" s="2" t="s">
        <v>197</v>
      </c>
      <c r="J167" s="2" t="s">
        <v>80</v>
      </c>
      <c r="K167" s="2" t="s">
        <v>1072</v>
      </c>
      <c r="L167" s="2" t="s">
        <v>1073</v>
      </c>
      <c r="M167" s="2" t="s">
        <v>1074</v>
      </c>
      <c r="N167" s="2" t="s">
        <v>1192</v>
      </c>
      <c r="O167" s="2" t="s">
        <v>1075</v>
      </c>
      <c r="P167" s="2" t="s">
        <v>1252</v>
      </c>
      <c r="Q167" s="2" t="s">
        <v>1253</v>
      </c>
      <c r="R167" s="2" t="s">
        <v>291</v>
      </c>
      <c r="S167" s="2" t="s">
        <v>1254</v>
      </c>
      <c r="T167" s="2" t="s">
        <v>77</v>
      </c>
      <c r="U167" s="2" t="s">
        <v>1255</v>
      </c>
      <c r="V167" s="2" t="s">
        <v>104</v>
      </c>
      <c r="W167" s="2" t="s">
        <v>104</v>
      </c>
      <c r="X167" s="2" t="s">
        <v>104</v>
      </c>
      <c r="Y167" s="2" t="s">
        <v>82</v>
      </c>
      <c r="Z167" s="2" t="s">
        <v>104</v>
      </c>
      <c r="AA167" s="2" t="s">
        <v>300</v>
      </c>
      <c r="AB167" s="2" t="s">
        <v>1149</v>
      </c>
      <c r="AC167" s="2" t="s">
        <v>1149</v>
      </c>
      <c r="AD167" s="2" t="s">
        <v>106</v>
      </c>
    </row>
    <row r="168" spans="1:30" ht="45" customHeight="1" x14ac:dyDescent="0.25">
      <c r="A168" s="2" t="s">
        <v>1256</v>
      </c>
      <c r="B168" s="2" t="s">
        <v>74</v>
      </c>
      <c r="C168" s="2" t="s">
        <v>459</v>
      </c>
      <c r="D168" s="2" t="s">
        <v>144</v>
      </c>
      <c r="E168" s="2" t="s">
        <v>91</v>
      </c>
      <c r="F168" s="2" t="s">
        <v>1257</v>
      </c>
      <c r="G168" s="2" t="s">
        <v>1258</v>
      </c>
      <c r="H168" s="2" t="s">
        <v>291</v>
      </c>
      <c r="I168" s="2" t="s">
        <v>360</v>
      </c>
      <c r="J168" s="2" t="s">
        <v>80</v>
      </c>
      <c r="K168" s="2" t="s">
        <v>1259</v>
      </c>
      <c r="L168" s="2" t="s">
        <v>732</v>
      </c>
      <c r="M168" s="2" t="s">
        <v>294</v>
      </c>
      <c r="N168" s="2" t="s">
        <v>179</v>
      </c>
      <c r="O168" s="2" t="s">
        <v>1260</v>
      </c>
      <c r="P168" s="2" t="s">
        <v>467</v>
      </c>
      <c r="Q168" s="2" t="s">
        <v>468</v>
      </c>
      <c r="R168" s="2" t="s">
        <v>291</v>
      </c>
      <c r="S168" s="2" t="s">
        <v>1261</v>
      </c>
      <c r="T168" s="2" t="s">
        <v>77</v>
      </c>
      <c r="U168" s="2" t="s">
        <v>1262</v>
      </c>
      <c r="V168" s="2" t="s">
        <v>104</v>
      </c>
      <c r="W168" s="2" t="s">
        <v>104</v>
      </c>
      <c r="X168" s="2" t="s">
        <v>104</v>
      </c>
      <c r="Y168" s="2" t="s">
        <v>82</v>
      </c>
      <c r="Z168" s="2" t="s">
        <v>104</v>
      </c>
      <c r="AA168" s="2" t="s">
        <v>300</v>
      </c>
      <c r="AB168" s="2" t="s">
        <v>1149</v>
      </c>
      <c r="AC168" s="2" t="s">
        <v>1149</v>
      </c>
      <c r="AD168" s="2" t="s">
        <v>106</v>
      </c>
    </row>
    <row r="169" spans="1:30" ht="45" customHeight="1" x14ac:dyDescent="0.25">
      <c r="A169" s="2" t="s">
        <v>1263</v>
      </c>
      <c r="B169" s="2" t="s">
        <v>74</v>
      </c>
      <c r="C169" s="2" t="s">
        <v>459</v>
      </c>
      <c r="D169" s="2" t="s">
        <v>144</v>
      </c>
      <c r="E169" s="2" t="s">
        <v>91</v>
      </c>
      <c r="F169" s="2" t="s">
        <v>1264</v>
      </c>
      <c r="G169" s="2" t="s">
        <v>1265</v>
      </c>
      <c r="H169" s="2" t="s">
        <v>291</v>
      </c>
      <c r="I169" s="2" t="s">
        <v>360</v>
      </c>
      <c r="J169" s="2" t="s">
        <v>80</v>
      </c>
      <c r="K169" s="2" t="s">
        <v>944</v>
      </c>
      <c r="L169" s="2" t="s">
        <v>945</v>
      </c>
      <c r="M169" s="2" t="s">
        <v>295</v>
      </c>
      <c r="N169" s="2" t="s">
        <v>179</v>
      </c>
      <c r="O169" s="2" t="s">
        <v>946</v>
      </c>
      <c r="P169" s="2" t="s">
        <v>467</v>
      </c>
      <c r="Q169" s="2" t="s">
        <v>468</v>
      </c>
      <c r="R169" s="2" t="s">
        <v>291</v>
      </c>
      <c r="S169" s="2" t="s">
        <v>1266</v>
      </c>
      <c r="T169" s="2" t="s">
        <v>77</v>
      </c>
      <c r="U169" s="2" t="s">
        <v>1267</v>
      </c>
      <c r="V169" s="2" t="s">
        <v>104</v>
      </c>
      <c r="W169" s="2" t="s">
        <v>104</v>
      </c>
      <c r="X169" s="2" t="s">
        <v>104</v>
      </c>
      <c r="Y169" s="2" t="s">
        <v>82</v>
      </c>
      <c r="Z169" s="2" t="s">
        <v>104</v>
      </c>
      <c r="AA169" s="2" t="s">
        <v>300</v>
      </c>
      <c r="AB169" s="2" t="s">
        <v>1149</v>
      </c>
      <c r="AC169" s="2" t="s">
        <v>1149</v>
      </c>
      <c r="AD169" s="2" t="s">
        <v>106</v>
      </c>
    </row>
    <row r="170" spans="1:30" ht="45" customHeight="1" x14ac:dyDescent="0.25">
      <c r="A170" s="2" t="s">
        <v>1268</v>
      </c>
      <c r="B170" s="2" t="s">
        <v>74</v>
      </c>
      <c r="C170" s="2" t="s">
        <v>459</v>
      </c>
      <c r="D170" s="2" t="s">
        <v>144</v>
      </c>
      <c r="E170" s="2" t="s">
        <v>178</v>
      </c>
      <c r="F170" s="2" t="s">
        <v>78</v>
      </c>
      <c r="G170" s="2" t="s">
        <v>86</v>
      </c>
      <c r="H170" s="2" t="s">
        <v>86</v>
      </c>
      <c r="I170" s="2" t="s">
        <v>86</v>
      </c>
      <c r="J170" s="2" t="s">
        <v>80</v>
      </c>
      <c r="K170" s="2" t="s">
        <v>86</v>
      </c>
      <c r="L170" s="2" t="s">
        <v>86</v>
      </c>
      <c r="M170" s="2" t="s">
        <v>86</v>
      </c>
      <c r="N170" s="2" t="s">
        <v>179</v>
      </c>
      <c r="O170" s="2" t="s">
        <v>86</v>
      </c>
      <c r="P170" s="2" t="s">
        <v>180</v>
      </c>
      <c r="Q170" s="2" t="s">
        <v>180</v>
      </c>
      <c r="R170" s="2" t="s">
        <v>86</v>
      </c>
      <c r="S170" s="2" t="s">
        <v>77</v>
      </c>
      <c r="T170" s="2" t="s">
        <v>78</v>
      </c>
      <c r="U170" s="2" t="s">
        <v>78</v>
      </c>
      <c r="V170" s="2" t="s">
        <v>77</v>
      </c>
      <c r="W170" s="2" t="s">
        <v>77</v>
      </c>
      <c r="X170" s="2" t="s">
        <v>77</v>
      </c>
      <c r="Y170" s="2" t="s">
        <v>82</v>
      </c>
      <c r="Z170" s="2" t="s">
        <v>77</v>
      </c>
      <c r="AA170" s="2" t="s">
        <v>87</v>
      </c>
      <c r="AB170" s="2" t="s">
        <v>1149</v>
      </c>
      <c r="AC170" s="2" t="s">
        <v>1149</v>
      </c>
      <c r="AD170" s="2" t="s">
        <v>89</v>
      </c>
    </row>
    <row r="171" spans="1:30" ht="45" customHeight="1" x14ac:dyDescent="0.25">
      <c r="A171" s="2" t="s">
        <v>1269</v>
      </c>
      <c r="B171" s="2" t="s">
        <v>74</v>
      </c>
      <c r="C171" s="2" t="s">
        <v>459</v>
      </c>
      <c r="D171" s="2" t="s">
        <v>144</v>
      </c>
      <c r="E171" s="2" t="s">
        <v>184</v>
      </c>
      <c r="F171" s="2" t="s">
        <v>78</v>
      </c>
      <c r="G171" s="2" t="s">
        <v>86</v>
      </c>
      <c r="H171" s="2" t="s">
        <v>86</v>
      </c>
      <c r="I171" s="2" t="s">
        <v>86</v>
      </c>
      <c r="J171" s="2" t="s">
        <v>80</v>
      </c>
      <c r="K171" s="2" t="s">
        <v>86</v>
      </c>
      <c r="L171" s="2" t="s">
        <v>86</v>
      </c>
      <c r="M171" s="2" t="s">
        <v>86</v>
      </c>
      <c r="N171" s="2" t="s">
        <v>179</v>
      </c>
      <c r="O171" s="2" t="s">
        <v>86</v>
      </c>
      <c r="P171" s="2" t="s">
        <v>180</v>
      </c>
      <c r="Q171" s="2" t="s">
        <v>180</v>
      </c>
      <c r="R171" s="2" t="s">
        <v>86</v>
      </c>
      <c r="S171" s="2" t="s">
        <v>77</v>
      </c>
      <c r="T171" s="2" t="s">
        <v>78</v>
      </c>
      <c r="U171" s="2" t="s">
        <v>78</v>
      </c>
      <c r="V171" s="2" t="s">
        <v>77</v>
      </c>
      <c r="W171" s="2" t="s">
        <v>77</v>
      </c>
      <c r="X171" s="2" t="s">
        <v>77</v>
      </c>
      <c r="Y171" s="2" t="s">
        <v>82</v>
      </c>
      <c r="Z171" s="2" t="s">
        <v>77</v>
      </c>
      <c r="AA171" s="2" t="s">
        <v>87</v>
      </c>
      <c r="AB171" s="2" t="s">
        <v>1149</v>
      </c>
      <c r="AC171" s="2" t="s">
        <v>1149</v>
      </c>
      <c r="AD171" s="2" t="s">
        <v>89</v>
      </c>
    </row>
    <row r="172" spans="1:30" ht="45" customHeight="1" x14ac:dyDescent="0.25">
      <c r="A172" s="2" t="s">
        <v>1270</v>
      </c>
      <c r="B172" s="2" t="s">
        <v>74</v>
      </c>
      <c r="C172" s="2" t="s">
        <v>459</v>
      </c>
      <c r="D172" s="2" t="s">
        <v>144</v>
      </c>
      <c r="E172" s="2" t="s">
        <v>91</v>
      </c>
      <c r="F172" s="2" t="s">
        <v>78</v>
      </c>
      <c r="G172" s="2" t="s">
        <v>86</v>
      </c>
      <c r="H172" s="2" t="s">
        <v>86</v>
      </c>
      <c r="I172" s="2" t="s">
        <v>86</v>
      </c>
      <c r="J172" s="2" t="s">
        <v>80</v>
      </c>
      <c r="K172" s="2" t="s">
        <v>86</v>
      </c>
      <c r="L172" s="2" t="s">
        <v>86</v>
      </c>
      <c r="M172" s="2" t="s">
        <v>86</v>
      </c>
      <c r="N172" s="2" t="s">
        <v>179</v>
      </c>
      <c r="O172" s="2" t="s">
        <v>86</v>
      </c>
      <c r="P172" s="2" t="s">
        <v>180</v>
      </c>
      <c r="Q172" s="2" t="s">
        <v>180</v>
      </c>
      <c r="R172" s="2" t="s">
        <v>86</v>
      </c>
      <c r="S172" s="2" t="s">
        <v>77</v>
      </c>
      <c r="T172" s="2" t="s">
        <v>78</v>
      </c>
      <c r="U172" s="2" t="s">
        <v>78</v>
      </c>
      <c r="V172" s="2" t="s">
        <v>77</v>
      </c>
      <c r="W172" s="2" t="s">
        <v>77</v>
      </c>
      <c r="X172" s="2" t="s">
        <v>77</v>
      </c>
      <c r="Y172" s="2" t="s">
        <v>82</v>
      </c>
      <c r="Z172" s="2" t="s">
        <v>77</v>
      </c>
      <c r="AA172" s="2" t="s">
        <v>87</v>
      </c>
      <c r="AB172" s="2" t="s">
        <v>1149</v>
      </c>
      <c r="AC172" s="2" t="s">
        <v>1149</v>
      </c>
      <c r="AD172" s="2" t="s">
        <v>89</v>
      </c>
    </row>
    <row r="173" spans="1:30" ht="45" customHeight="1" x14ac:dyDescent="0.25">
      <c r="A173" s="2" t="s">
        <v>1271</v>
      </c>
      <c r="B173" s="2" t="s">
        <v>74</v>
      </c>
      <c r="C173" s="2" t="s">
        <v>459</v>
      </c>
      <c r="D173" s="2" t="s">
        <v>144</v>
      </c>
      <c r="E173" s="2" t="s">
        <v>188</v>
      </c>
      <c r="F173" s="2" t="s">
        <v>78</v>
      </c>
      <c r="G173" s="2" t="s">
        <v>86</v>
      </c>
      <c r="H173" s="2" t="s">
        <v>86</v>
      </c>
      <c r="I173" s="2" t="s">
        <v>86</v>
      </c>
      <c r="J173" s="2" t="s">
        <v>80</v>
      </c>
      <c r="K173" s="2" t="s">
        <v>86</v>
      </c>
      <c r="L173" s="2" t="s">
        <v>86</v>
      </c>
      <c r="M173" s="2" t="s">
        <v>86</v>
      </c>
      <c r="N173" s="2" t="s">
        <v>179</v>
      </c>
      <c r="O173" s="2" t="s">
        <v>86</v>
      </c>
      <c r="P173" s="2" t="s">
        <v>180</v>
      </c>
      <c r="Q173" s="2" t="s">
        <v>180</v>
      </c>
      <c r="R173" s="2" t="s">
        <v>86</v>
      </c>
      <c r="S173" s="2" t="s">
        <v>77</v>
      </c>
      <c r="T173" s="2" t="s">
        <v>78</v>
      </c>
      <c r="U173" s="2" t="s">
        <v>78</v>
      </c>
      <c r="V173" s="2" t="s">
        <v>77</v>
      </c>
      <c r="W173" s="2" t="s">
        <v>77</v>
      </c>
      <c r="X173" s="2" t="s">
        <v>77</v>
      </c>
      <c r="Y173" s="2" t="s">
        <v>82</v>
      </c>
      <c r="Z173" s="2" t="s">
        <v>77</v>
      </c>
      <c r="AA173" s="2" t="s">
        <v>87</v>
      </c>
      <c r="AB173" s="2" t="s">
        <v>1149</v>
      </c>
      <c r="AC173" s="2" t="s">
        <v>1149</v>
      </c>
      <c r="AD173" s="2" t="s">
        <v>89</v>
      </c>
    </row>
    <row r="174" spans="1:30" ht="45" customHeight="1" x14ac:dyDescent="0.25">
      <c r="A174" s="2" t="s">
        <v>1272</v>
      </c>
      <c r="B174" s="2" t="s">
        <v>74</v>
      </c>
      <c r="C174" s="2" t="s">
        <v>459</v>
      </c>
      <c r="D174" s="2" t="s">
        <v>144</v>
      </c>
      <c r="E174" s="2" t="s">
        <v>186</v>
      </c>
      <c r="F174" s="2" t="s">
        <v>78</v>
      </c>
      <c r="G174" s="2" t="s">
        <v>86</v>
      </c>
      <c r="H174" s="2" t="s">
        <v>86</v>
      </c>
      <c r="I174" s="2" t="s">
        <v>86</v>
      </c>
      <c r="J174" s="2" t="s">
        <v>80</v>
      </c>
      <c r="K174" s="2" t="s">
        <v>86</v>
      </c>
      <c r="L174" s="2" t="s">
        <v>86</v>
      </c>
      <c r="M174" s="2" t="s">
        <v>86</v>
      </c>
      <c r="N174" s="2" t="s">
        <v>179</v>
      </c>
      <c r="O174" s="2" t="s">
        <v>86</v>
      </c>
      <c r="P174" s="2" t="s">
        <v>180</v>
      </c>
      <c r="Q174" s="2" t="s">
        <v>180</v>
      </c>
      <c r="R174" s="2" t="s">
        <v>86</v>
      </c>
      <c r="S174" s="2" t="s">
        <v>77</v>
      </c>
      <c r="T174" s="2" t="s">
        <v>78</v>
      </c>
      <c r="U174" s="2" t="s">
        <v>78</v>
      </c>
      <c r="V174" s="2" t="s">
        <v>77</v>
      </c>
      <c r="W174" s="2" t="s">
        <v>77</v>
      </c>
      <c r="X174" s="2" t="s">
        <v>77</v>
      </c>
      <c r="Y174" s="2" t="s">
        <v>82</v>
      </c>
      <c r="Z174" s="2" t="s">
        <v>77</v>
      </c>
      <c r="AA174" s="2" t="s">
        <v>87</v>
      </c>
      <c r="AB174" s="2" t="s">
        <v>1149</v>
      </c>
      <c r="AC174" s="2" t="s">
        <v>1149</v>
      </c>
      <c r="AD174" s="2" t="s">
        <v>89</v>
      </c>
    </row>
    <row r="175" spans="1:30" ht="45" customHeight="1" x14ac:dyDescent="0.25">
      <c r="A175" s="2" t="s">
        <v>1273</v>
      </c>
      <c r="B175" s="2" t="s">
        <v>74</v>
      </c>
      <c r="C175" s="2" t="s">
        <v>459</v>
      </c>
      <c r="D175" s="2" t="s">
        <v>144</v>
      </c>
      <c r="E175" s="2" t="s">
        <v>192</v>
      </c>
      <c r="F175" s="2" t="s">
        <v>78</v>
      </c>
      <c r="G175" s="2" t="s">
        <v>86</v>
      </c>
      <c r="H175" s="2" t="s">
        <v>86</v>
      </c>
      <c r="I175" s="2" t="s">
        <v>86</v>
      </c>
      <c r="J175" s="2" t="s">
        <v>80</v>
      </c>
      <c r="K175" s="2" t="s">
        <v>86</v>
      </c>
      <c r="L175" s="2" t="s">
        <v>86</v>
      </c>
      <c r="M175" s="2" t="s">
        <v>86</v>
      </c>
      <c r="N175" s="2" t="s">
        <v>179</v>
      </c>
      <c r="O175" s="2" t="s">
        <v>86</v>
      </c>
      <c r="P175" s="2" t="s">
        <v>180</v>
      </c>
      <c r="Q175" s="2" t="s">
        <v>180</v>
      </c>
      <c r="R175" s="2" t="s">
        <v>86</v>
      </c>
      <c r="S175" s="2" t="s">
        <v>77</v>
      </c>
      <c r="T175" s="2" t="s">
        <v>78</v>
      </c>
      <c r="U175" s="2" t="s">
        <v>78</v>
      </c>
      <c r="V175" s="2" t="s">
        <v>77</v>
      </c>
      <c r="W175" s="2" t="s">
        <v>77</v>
      </c>
      <c r="X175" s="2" t="s">
        <v>77</v>
      </c>
      <c r="Y175" s="2" t="s">
        <v>82</v>
      </c>
      <c r="Z175" s="2" t="s">
        <v>77</v>
      </c>
      <c r="AA175" s="2" t="s">
        <v>87</v>
      </c>
      <c r="AB175" s="2" t="s">
        <v>1149</v>
      </c>
      <c r="AC175" s="2" t="s">
        <v>1149</v>
      </c>
      <c r="AD175" s="2" t="s">
        <v>89</v>
      </c>
    </row>
    <row r="176" spans="1:30" ht="45" customHeight="1" x14ac:dyDescent="0.25">
      <c r="A176" s="2" t="s">
        <v>1274</v>
      </c>
      <c r="B176" s="2" t="s">
        <v>74</v>
      </c>
      <c r="C176" s="2" t="s">
        <v>459</v>
      </c>
      <c r="D176" s="2" t="s">
        <v>144</v>
      </c>
      <c r="E176" s="2" t="s">
        <v>190</v>
      </c>
      <c r="F176" s="2" t="s">
        <v>78</v>
      </c>
      <c r="G176" s="2" t="s">
        <v>86</v>
      </c>
      <c r="H176" s="2" t="s">
        <v>86</v>
      </c>
      <c r="I176" s="2" t="s">
        <v>86</v>
      </c>
      <c r="J176" s="2" t="s">
        <v>80</v>
      </c>
      <c r="K176" s="2" t="s">
        <v>86</v>
      </c>
      <c r="L176" s="2" t="s">
        <v>86</v>
      </c>
      <c r="M176" s="2" t="s">
        <v>86</v>
      </c>
      <c r="N176" s="2" t="s">
        <v>179</v>
      </c>
      <c r="O176" s="2" t="s">
        <v>86</v>
      </c>
      <c r="P176" s="2" t="s">
        <v>180</v>
      </c>
      <c r="Q176" s="2" t="s">
        <v>180</v>
      </c>
      <c r="R176" s="2" t="s">
        <v>86</v>
      </c>
      <c r="S176" s="2" t="s">
        <v>77</v>
      </c>
      <c r="T176" s="2" t="s">
        <v>78</v>
      </c>
      <c r="U176" s="2" t="s">
        <v>78</v>
      </c>
      <c r="V176" s="2" t="s">
        <v>77</v>
      </c>
      <c r="W176" s="2" t="s">
        <v>77</v>
      </c>
      <c r="X176" s="2" t="s">
        <v>77</v>
      </c>
      <c r="Y176" s="2" t="s">
        <v>82</v>
      </c>
      <c r="Z176" s="2" t="s">
        <v>77</v>
      </c>
      <c r="AA176" s="2" t="s">
        <v>87</v>
      </c>
      <c r="AB176" s="2" t="s">
        <v>1149</v>
      </c>
      <c r="AC176" s="2" t="s">
        <v>1149</v>
      </c>
      <c r="AD176" s="2" t="s">
        <v>89</v>
      </c>
    </row>
    <row r="177" spans="1:30" ht="45" customHeight="1" x14ac:dyDescent="0.25">
      <c r="A177" s="2" t="s">
        <v>1275</v>
      </c>
      <c r="B177" s="2" t="s">
        <v>74</v>
      </c>
      <c r="C177" s="2" t="s">
        <v>459</v>
      </c>
      <c r="D177" s="2" t="s">
        <v>144</v>
      </c>
      <c r="E177" s="2" t="s">
        <v>91</v>
      </c>
      <c r="F177" s="2" t="s">
        <v>1276</v>
      </c>
      <c r="G177" s="2" t="s">
        <v>1277</v>
      </c>
      <c r="H177" s="2" t="s">
        <v>1278</v>
      </c>
      <c r="I177" s="2" t="s">
        <v>270</v>
      </c>
      <c r="J177" s="2" t="s">
        <v>80</v>
      </c>
      <c r="K177" s="2" t="s">
        <v>1279</v>
      </c>
      <c r="L177" s="2" t="s">
        <v>412</v>
      </c>
      <c r="M177" s="2" t="s">
        <v>1280</v>
      </c>
      <c r="N177" s="2" t="s">
        <v>179</v>
      </c>
      <c r="O177" s="2" t="s">
        <v>1281</v>
      </c>
      <c r="P177" s="2" t="s">
        <v>451</v>
      </c>
      <c r="Q177" s="2" t="s">
        <v>144</v>
      </c>
      <c r="R177" s="2" t="s">
        <v>145</v>
      </c>
      <c r="S177" s="2" t="s">
        <v>77</v>
      </c>
      <c r="T177" s="2" t="s">
        <v>77</v>
      </c>
      <c r="U177" s="2" t="s">
        <v>77</v>
      </c>
      <c r="V177" s="2" t="s">
        <v>77</v>
      </c>
      <c r="W177" s="2" t="s">
        <v>77</v>
      </c>
      <c r="X177" s="2" t="s">
        <v>77</v>
      </c>
      <c r="Y177" s="2" t="s">
        <v>82</v>
      </c>
      <c r="Z177" s="2" t="s">
        <v>77</v>
      </c>
      <c r="AA177" s="2" t="s">
        <v>270</v>
      </c>
      <c r="AB177" s="2" t="s">
        <v>1282</v>
      </c>
      <c r="AC177" s="2" t="s">
        <v>1282</v>
      </c>
      <c r="AD177" s="2" t="s">
        <v>77</v>
      </c>
    </row>
    <row r="178" spans="1:30" ht="45" customHeight="1" x14ac:dyDescent="0.25">
      <c r="A178" s="2" t="s">
        <v>1283</v>
      </c>
      <c r="B178" s="2" t="s">
        <v>74</v>
      </c>
      <c r="C178" s="2" t="s">
        <v>459</v>
      </c>
      <c r="D178" s="2" t="s">
        <v>144</v>
      </c>
      <c r="E178" s="2" t="s">
        <v>91</v>
      </c>
      <c r="F178" s="2" t="s">
        <v>1284</v>
      </c>
      <c r="G178" s="2" t="s">
        <v>1285</v>
      </c>
      <c r="H178" s="2" t="s">
        <v>1286</v>
      </c>
      <c r="I178" s="2" t="s">
        <v>235</v>
      </c>
      <c r="J178" s="2" t="s">
        <v>80</v>
      </c>
      <c r="K178" s="2" t="s">
        <v>1287</v>
      </c>
      <c r="L178" s="2" t="s">
        <v>1288</v>
      </c>
      <c r="M178" s="2" t="s">
        <v>930</v>
      </c>
      <c r="N178" s="2" t="s">
        <v>179</v>
      </c>
      <c r="O178" s="2" t="s">
        <v>1289</v>
      </c>
      <c r="P178" s="2" t="s">
        <v>467</v>
      </c>
      <c r="Q178" s="2" t="s">
        <v>144</v>
      </c>
      <c r="R178" s="2" t="s">
        <v>145</v>
      </c>
      <c r="S178" s="2" t="s">
        <v>77</v>
      </c>
      <c r="T178" s="2" t="s">
        <v>77</v>
      </c>
      <c r="U178" s="2" t="s">
        <v>77</v>
      </c>
      <c r="V178" s="2" t="s">
        <v>77</v>
      </c>
      <c r="W178" s="2" t="s">
        <v>77</v>
      </c>
      <c r="X178" s="2" t="s">
        <v>77</v>
      </c>
      <c r="Y178" s="2" t="s">
        <v>82</v>
      </c>
      <c r="Z178" s="2" t="s">
        <v>77</v>
      </c>
      <c r="AA178" s="2" t="s">
        <v>235</v>
      </c>
      <c r="AB178" s="2" t="s">
        <v>1282</v>
      </c>
      <c r="AC178" s="2" t="s">
        <v>1282</v>
      </c>
      <c r="AD178" s="2" t="s">
        <v>77</v>
      </c>
    </row>
    <row r="179" spans="1:30" ht="45" customHeight="1" x14ac:dyDescent="0.25">
      <c r="A179" s="2" t="s">
        <v>1290</v>
      </c>
      <c r="B179" s="2" t="s">
        <v>74</v>
      </c>
      <c r="C179" s="2" t="s">
        <v>459</v>
      </c>
      <c r="D179" s="2" t="s">
        <v>144</v>
      </c>
      <c r="E179" s="2" t="s">
        <v>91</v>
      </c>
      <c r="F179" s="2" t="s">
        <v>1291</v>
      </c>
      <c r="G179" s="2" t="s">
        <v>1292</v>
      </c>
      <c r="H179" s="2" t="s">
        <v>1293</v>
      </c>
      <c r="I179" s="2" t="s">
        <v>270</v>
      </c>
      <c r="J179" s="2" t="s">
        <v>80</v>
      </c>
      <c r="K179" s="2" t="s">
        <v>139</v>
      </c>
      <c r="L179" s="2" t="s">
        <v>140</v>
      </c>
      <c r="M179" s="2" t="s">
        <v>141</v>
      </c>
      <c r="N179" s="2" t="s">
        <v>179</v>
      </c>
      <c r="O179" s="2" t="s">
        <v>142</v>
      </c>
      <c r="P179" s="2" t="s">
        <v>1294</v>
      </c>
      <c r="Q179" s="2" t="s">
        <v>144</v>
      </c>
      <c r="R179" s="2" t="s">
        <v>145</v>
      </c>
      <c r="S179" s="2" t="s">
        <v>77</v>
      </c>
      <c r="T179" s="2" t="s">
        <v>77</v>
      </c>
      <c r="U179" s="2" t="s">
        <v>77</v>
      </c>
      <c r="V179" s="2" t="s">
        <v>77</v>
      </c>
      <c r="W179" s="2" t="s">
        <v>77</v>
      </c>
      <c r="X179" s="2" t="s">
        <v>77</v>
      </c>
      <c r="Y179" s="2" t="s">
        <v>82</v>
      </c>
      <c r="Z179" s="2" t="s">
        <v>77</v>
      </c>
      <c r="AA179" s="2" t="s">
        <v>270</v>
      </c>
      <c r="AB179" s="2" t="s">
        <v>1282</v>
      </c>
      <c r="AC179" s="2" t="s">
        <v>1282</v>
      </c>
      <c r="AD179" s="2" t="s">
        <v>77</v>
      </c>
    </row>
    <row r="180" spans="1:30" ht="45" customHeight="1" x14ac:dyDescent="0.25">
      <c r="A180" s="2" t="s">
        <v>1295</v>
      </c>
      <c r="B180" s="2" t="s">
        <v>74</v>
      </c>
      <c r="C180" s="2" t="s">
        <v>459</v>
      </c>
      <c r="D180" s="2" t="s">
        <v>144</v>
      </c>
      <c r="E180" s="2" t="s">
        <v>91</v>
      </c>
      <c r="F180" s="2" t="s">
        <v>1296</v>
      </c>
      <c r="G180" s="2" t="s">
        <v>1297</v>
      </c>
      <c r="H180" s="2" t="s">
        <v>1298</v>
      </c>
      <c r="I180" s="2" t="s">
        <v>270</v>
      </c>
      <c r="J180" s="2" t="s">
        <v>80</v>
      </c>
      <c r="K180" s="2" t="s">
        <v>1299</v>
      </c>
      <c r="L180" s="2" t="s">
        <v>1300</v>
      </c>
      <c r="M180" s="2" t="s">
        <v>1301</v>
      </c>
      <c r="N180" s="2" t="s">
        <v>179</v>
      </c>
      <c r="O180" s="2" t="s">
        <v>1302</v>
      </c>
      <c r="P180" s="2" t="s">
        <v>467</v>
      </c>
      <c r="Q180" s="2" t="s">
        <v>144</v>
      </c>
      <c r="R180" s="2" t="s">
        <v>145</v>
      </c>
      <c r="S180" s="2" t="s">
        <v>77</v>
      </c>
      <c r="T180" s="2" t="s">
        <v>77</v>
      </c>
      <c r="U180" s="2" t="s">
        <v>77</v>
      </c>
      <c r="V180" s="2" t="s">
        <v>77</v>
      </c>
      <c r="W180" s="2" t="s">
        <v>77</v>
      </c>
      <c r="X180" s="2" t="s">
        <v>77</v>
      </c>
      <c r="Y180" s="2" t="s">
        <v>82</v>
      </c>
      <c r="Z180" s="2" t="s">
        <v>77</v>
      </c>
      <c r="AA180" s="2" t="s">
        <v>270</v>
      </c>
      <c r="AB180" s="2" t="s">
        <v>1282</v>
      </c>
      <c r="AC180" s="2" t="s">
        <v>1282</v>
      </c>
      <c r="AD180" s="2" t="s">
        <v>77</v>
      </c>
    </row>
    <row r="181" spans="1:30" ht="45" customHeight="1" x14ac:dyDescent="0.25">
      <c r="A181" s="2" t="s">
        <v>1303</v>
      </c>
      <c r="B181" s="2" t="s">
        <v>74</v>
      </c>
      <c r="C181" s="2" t="s">
        <v>459</v>
      </c>
      <c r="D181" s="2" t="s">
        <v>144</v>
      </c>
      <c r="E181" s="2" t="s">
        <v>91</v>
      </c>
      <c r="F181" s="2" t="s">
        <v>1304</v>
      </c>
      <c r="G181" s="2" t="s">
        <v>1305</v>
      </c>
      <c r="H181" s="2" t="s">
        <v>1306</v>
      </c>
      <c r="I181" s="2" t="s">
        <v>1307</v>
      </c>
      <c r="J181" s="2" t="s">
        <v>80</v>
      </c>
      <c r="K181" s="2" t="s">
        <v>1308</v>
      </c>
      <c r="L181" s="2" t="s">
        <v>272</v>
      </c>
      <c r="M181" s="2" t="s">
        <v>273</v>
      </c>
      <c r="N181" s="2" t="s">
        <v>1192</v>
      </c>
      <c r="O181" s="2" t="s">
        <v>274</v>
      </c>
      <c r="P181" s="2" t="s">
        <v>1309</v>
      </c>
      <c r="Q181" s="2" t="s">
        <v>1310</v>
      </c>
      <c r="R181" s="2" t="s">
        <v>145</v>
      </c>
      <c r="S181" s="2" t="s">
        <v>77</v>
      </c>
      <c r="T181" s="2" t="s">
        <v>77</v>
      </c>
      <c r="U181" s="2" t="s">
        <v>77</v>
      </c>
      <c r="V181" s="2" t="s">
        <v>77</v>
      </c>
      <c r="W181" s="2" t="s">
        <v>77</v>
      </c>
      <c r="X181" s="2" t="s">
        <v>77</v>
      </c>
      <c r="Y181" s="2" t="s">
        <v>82</v>
      </c>
      <c r="Z181" s="2" t="s">
        <v>77</v>
      </c>
      <c r="AA181" s="2" t="s">
        <v>1307</v>
      </c>
      <c r="AB181" s="2" t="s">
        <v>1282</v>
      </c>
      <c r="AC181" s="2" t="s">
        <v>1282</v>
      </c>
      <c r="AD181" s="2" t="s">
        <v>77</v>
      </c>
    </row>
    <row r="182" spans="1:30" ht="45" customHeight="1" x14ac:dyDescent="0.25">
      <c r="A182" s="2" t="s">
        <v>1311</v>
      </c>
      <c r="B182" s="2" t="s">
        <v>74</v>
      </c>
      <c r="C182" s="2" t="s">
        <v>459</v>
      </c>
      <c r="D182" s="2" t="s">
        <v>144</v>
      </c>
      <c r="E182" s="2" t="s">
        <v>91</v>
      </c>
      <c r="F182" s="2" t="s">
        <v>1312</v>
      </c>
      <c r="G182" s="2" t="s">
        <v>1313</v>
      </c>
      <c r="H182" s="2" t="s">
        <v>1306</v>
      </c>
      <c r="I182" s="2" t="s">
        <v>235</v>
      </c>
      <c r="J182" s="2" t="s">
        <v>80</v>
      </c>
      <c r="K182" s="2" t="s">
        <v>1314</v>
      </c>
      <c r="L182" s="2" t="s">
        <v>249</v>
      </c>
      <c r="M182" s="2" t="s">
        <v>1315</v>
      </c>
      <c r="N182" s="2" t="s">
        <v>179</v>
      </c>
      <c r="O182" s="2" t="s">
        <v>1316</v>
      </c>
      <c r="P182" s="2" t="s">
        <v>75</v>
      </c>
      <c r="Q182" s="2" t="s">
        <v>144</v>
      </c>
      <c r="R182" s="2" t="s">
        <v>145</v>
      </c>
      <c r="S182" s="2" t="s">
        <v>77</v>
      </c>
      <c r="T182" s="2" t="s">
        <v>77</v>
      </c>
      <c r="U182" s="2" t="s">
        <v>77</v>
      </c>
      <c r="V182" s="2" t="s">
        <v>77</v>
      </c>
      <c r="W182" s="2" t="s">
        <v>77</v>
      </c>
      <c r="X182" s="2" t="s">
        <v>77</v>
      </c>
      <c r="Y182" s="2" t="s">
        <v>82</v>
      </c>
      <c r="Z182" s="2" t="s">
        <v>77</v>
      </c>
      <c r="AA182" s="2" t="s">
        <v>235</v>
      </c>
      <c r="AB182" s="2" t="s">
        <v>1282</v>
      </c>
      <c r="AC182" s="2" t="s">
        <v>1282</v>
      </c>
      <c r="AD182" s="2" t="s">
        <v>77</v>
      </c>
    </row>
    <row r="183" spans="1:30" ht="45" customHeight="1" x14ac:dyDescent="0.25">
      <c r="A183" s="2" t="s">
        <v>1317</v>
      </c>
      <c r="B183" s="2" t="s">
        <v>74</v>
      </c>
      <c r="C183" s="2" t="s">
        <v>459</v>
      </c>
      <c r="D183" s="2" t="s">
        <v>144</v>
      </c>
      <c r="E183" s="2" t="s">
        <v>91</v>
      </c>
      <c r="F183" s="2" t="s">
        <v>1318</v>
      </c>
      <c r="G183" s="2" t="s">
        <v>1319</v>
      </c>
      <c r="H183" s="2" t="s">
        <v>1320</v>
      </c>
      <c r="I183" s="2" t="s">
        <v>235</v>
      </c>
      <c r="J183" s="2" t="s">
        <v>80</v>
      </c>
      <c r="K183" s="2" t="s">
        <v>1321</v>
      </c>
      <c r="L183" s="2" t="s">
        <v>1322</v>
      </c>
      <c r="M183" s="2" t="s">
        <v>1323</v>
      </c>
      <c r="N183" s="2" t="s">
        <v>179</v>
      </c>
      <c r="O183" s="2" t="s">
        <v>1324</v>
      </c>
      <c r="P183" s="2" t="s">
        <v>451</v>
      </c>
      <c r="Q183" s="2" t="s">
        <v>711</v>
      </c>
      <c r="R183" s="2" t="s">
        <v>145</v>
      </c>
      <c r="S183" s="2" t="s">
        <v>77</v>
      </c>
      <c r="T183" s="2" t="s">
        <v>77</v>
      </c>
      <c r="U183" s="2" t="s">
        <v>77</v>
      </c>
      <c r="V183" s="2" t="s">
        <v>77</v>
      </c>
      <c r="W183" s="2" t="s">
        <v>77</v>
      </c>
      <c r="X183" s="2" t="s">
        <v>77</v>
      </c>
      <c r="Y183" s="2" t="s">
        <v>82</v>
      </c>
      <c r="Z183" s="2" t="s">
        <v>77</v>
      </c>
      <c r="AA183" s="2" t="s">
        <v>235</v>
      </c>
      <c r="AB183" s="2" t="s">
        <v>1282</v>
      </c>
      <c r="AC183" s="2" t="s">
        <v>1282</v>
      </c>
      <c r="AD183" s="2" t="s">
        <v>77</v>
      </c>
    </row>
    <row r="184" spans="1:30" ht="45" customHeight="1" x14ac:dyDescent="0.25">
      <c r="A184" s="2" t="s">
        <v>1325</v>
      </c>
      <c r="B184" s="2" t="s">
        <v>74</v>
      </c>
      <c r="C184" s="2" t="s">
        <v>459</v>
      </c>
      <c r="D184" s="2" t="s">
        <v>144</v>
      </c>
      <c r="E184" s="2" t="s">
        <v>91</v>
      </c>
      <c r="F184" s="2" t="s">
        <v>1326</v>
      </c>
      <c r="G184" s="2" t="s">
        <v>1327</v>
      </c>
      <c r="H184" s="2" t="s">
        <v>1328</v>
      </c>
      <c r="I184" s="2" t="s">
        <v>235</v>
      </c>
      <c r="J184" s="2" t="s">
        <v>80</v>
      </c>
      <c r="K184" s="2" t="s">
        <v>1329</v>
      </c>
      <c r="L184" s="2" t="s">
        <v>1330</v>
      </c>
      <c r="M184" s="2" t="s">
        <v>1331</v>
      </c>
      <c r="N184" s="2" t="s">
        <v>179</v>
      </c>
      <c r="O184" s="2" t="s">
        <v>1332</v>
      </c>
      <c r="P184" s="2" t="s">
        <v>467</v>
      </c>
      <c r="Q184" s="2" t="s">
        <v>1333</v>
      </c>
      <c r="R184" s="2" t="s">
        <v>145</v>
      </c>
      <c r="S184" s="2" t="s">
        <v>77</v>
      </c>
      <c r="T184" s="2" t="s">
        <v>77</v>
      </c>
      <c r="U184" s="2" t="s">
        <v>77</v>
      </c>
      <c r="V184" s="2" t="s">
        <v>77</v>
      </c>
      <c r="W184" s="2" t="s">
        <v>77</v>
      </c>
      <c r="X184" s="2" t="s">
        <v>77</v>
      </c>
      <c r="Y184" s="2" t="s">
        <v>82</v>
      </c>
      <c r="Z184" s="2" t="s">
        <v>77</v>
      </c>
      <c r="AA184" s="2" t="s">
        <v>235</v>
      </c>
      <c r="AB184" s="2" t="s">
        <v>1282</v>
      </c>
      <c r="AC184" s="2" t="s">
        <v>1282</v>
      </c>
      <c r="AD184" s="2" t="s">
        <v>77</v>
      </c>
    </row>
    <row r="185" spans="1:30" ht="45" customHeight="1" x14ac:dyDescent="0.25">
      <c r="A185" s="2" t="s">
        <v>1334</v>
      </c>
      <c r="B185" s="2" t="s">
        <v>74</v>
      </c>
      <c r="C185" s="2" t="s">
        <v>459</v>
      </c>
      <c r="D185" s="2" t="s">
        <v>144</v>
      </c>
      <c r="E185" s="2" t="s">
        <v>91</v>
      </c>
      <c r="F185" s="2" t="s">
        <v>1335</v>
      </c>
      <c r="G185" s="2" t="s">
        <v>1336</v>
      </c>
      <c r="H185" s="2" t="s">
        <v>1337</v>
      </c>
      <c r="I185" s="2" t="s">
        <v>235</v>
      </c>
      <c r="J185" s="2" t="s">
        <v>80</v>
      </c>
      <c r="K185" s="2" t="s">
        <v>1338</v>
      </c>
      <c r="L185" s="2" t="s">
        <v>1339</v>
      </c>
      <c r="M185" s="2" t="s">
        <v>1088</v>
      </c>
      <c r="N185" s="2" t="s">
        <v>179</v>
      </c>
      <c r="O185" s="2" t="s">
        <v>1340</v>
      </c>
      <c r="P185" s="2" t="s">
        <v>1341</v>
      </c>
      <c r="Q185" s="2" t="s">
        <v>1342</v>
      </c>
      <c r="R185" s="2" t="s">
        <v>145</v>
      </c>
      <c r="S185" s="2" t="s">
        <v>77</v>
      </c>
      <c r="T185" s="2" t="s">
        <v>77</v>
      </c>
      <c r="U185" s="2" t="s">
        <v>77</v>
      </c>
      <c r="V185" s="2" t="s">
        <v>77</v>
      </c>
      <c r="W185" s="2" t="s">
        <v>77</v>
      </c>
      <c r="X185" s="2" t="s">
        <v>77</v>
      </c>
      <c r="Y185" s="2" t="s">
        <v>82</v>
      </c>
      <c r="Z185" s="2" t="s">
        <v>77</v>
      </c>
      <c r="AA185" s="2" t="s">
        <v>235</v>
      </c>
      <c r="AB185" s="2" t="s">
        <v>1282</v>
      </c>
      <c r="AC185" s="2" t="s">
        <v>1282</v>
      </c>
      <c r="AD185" s="2" t="s">
        <v>77</v>
      </c>
    </row>
    <row r="186" spans="1:30" ht="45" customHeight="1" x14ac:dyDescent="0.25">
      <c r="A186" s="2" t="s">
        <v>1343</v>
      </c>
      <c r="B186" s="2" t="s">
        <v>74</v>
      </c>
      <c r="C186" s="2" t="s">
        <v>459</v>
      </c>
      <c r="D186" s="2" t="s">
        <v>144</v>
      </c>
      <c r="E186" s="2" t="s">
        <v>91</v>
      </c>
      <c r="F186" s="2" t="s">
        <v>1344</v>
      </c>
      <c r="G186" s="2" t="s">
        <v>1345</v>
      </c>
      <c r="H186" s="2" t="s">
        <v>1346</v>
      </c>
      <c r="I186" s="2" t="s">
        <v>235</v>
      </c>
      <c r="J186" s="2" t="s">
        <v>80</v>
      </c>
      <c r="K186" s="2" t="s">
        <v>1347</v>
      </c>
      <c r="L186" s="2" t="s">
        <v>1348</v>
      </c>
      <c r="M186" s="2" t="s">
        <v>1073</v>
      </c>
      <c r="N186" s="2" t="s">
        <v>179</v>
      </c>
      <c r="O186" s="2" t="s">
        <v>1349</v>
      </c>
      <c r="P186" s="2" t="s">
        <v>467</v>
      </c>
      <c r="Q186" s="2" t="s">
        <v>144</v>
      </c>
      <c r="R186" s="2" t="s">
        <v>145</v>
      </c>
      <c r="S186" s="2" t="s">
        <v>77</v>
      </c>
      <c r="T186" s="2" t="s">
        <v>77</v>
      </c>
      <c r="U186" s="2" t="s">
        <v>77</v>
      </c>
      <c r="V186" s="2" t="s">
        <v>77</v>
      </c>
      <c r="W186" s="2" t="s">
        <v>77</v>
      </c>
      <c r="X186" s="2" t="s">
        <v>77</v>
      </c>
      <c r="Y186" s="2" t="s">
        <v>82</v>
      </c>
      <c r="Z186" s="2" t="s">
        <v>77</v>
      </c>
      <c r="AA186" s="2" t="s">
        <v>235</v>
      </c>
      <c r="AB186" s="2" t="s">
        <v>1282</v>
      </c>
      <c r="AC186" s="2" t="s">
        <v>1282</v>
      </c>
      <c r="AD186" s="2" t="s">
        <v>77</v>
      </c>
    </row>
    <row r="187" spans="1:30" ht="45" customHeight="1" x14ac:dyDescent="0.25">
      <c r="A187" s="2" t="s">
        <v>1350</v>
      </c>
      <c r="B187" s="2" t="s">
        <v>74</v>
      </c>
      <c r="C187" s="2" t="s">
        <v>459</v>
      </c>
      <c r="D187" s="2" t="s">
        <v>144</v>
      </c>
      <c r="E187" s="2" t="s">
        <v>91</v>
      </c>
      <c r="F187" s="2" t="s">
        <v>1351</v>
      </c>
      <c r="G187" s="2" t="s">
        <v>1352</v>
      </c>
      <c r="H187" s="2" t="s">
        <v>1353</v>
      </c>
      <c r="I187" s="2" t="s">
        <v>270</v>
      </c>
      <c r="J187" s="2" t="s">
        <v>80</v>
      </c>
      <c r="K187" s="2" t="s">
        <v>1354</v>
      </c>
      <c r="L187" s="2" t="s">
        <v>1355</v>
      </c>
      <c r="M187" s="2" t="s">
        <v>1356</v>
      </c>
      <c r="N187" s="2" t="s">
        <v>179</v>
      </c>
      <c r="O187" s="2" t="s">
        <v>1357</v>
      </c>
      <c r="P187" s="2" t="s">
        <v>1294</v>
      </c>
      <c r="Q187" s="2" t="s">
        <v>144</v>
      </c>
      <c r="R187" s="2" t="s">
        <v>145</v>
      </c>
      <c r="S187" s="2" t="s">
        <v>77</v>
      </c>
      <c r="T187" s="2" t="s">
        <v>77</v>
      </c>
      <c r="U187" s="2" t="s">
        <v>77</v>
      </c>
      <c r="V187" s="2" t="s">
        <v>77</v>
      </c>
      <c r="W187" s="2" t="s">
        <v>77</v>
      </c>
      <c r="X187" s="2" t="s">
        <v>77</v>
      </c>
      <c r="Y187" s="2" t="s">
        <v>82</v>
      </c>
      <c r="Z187" s="2" t="s">
        <v>77</v>
      </c>
      <c r="AA187" s="2" t="s">
        <v>270</v>
      </c>
      <c r="AB187" s="2" t="s">
        <v>1282</v>
      </c>
      <c r="AC187" s="2" t="s">
        <v>1282</v>
      </c>
      <c r="AD187" s="2" t="s">
        <v>77</v>
      </c>
    </row>
    <row r="188" spans="1:30" ht="45" customHeight="1" x14ac:dyDescent="0.25">
      <c r="A188" s="2" t="s">
        <v>1358</v>
      </c>
      <c r="B188" s="2" t="s">
        <v>74</v>
      </c>
      <c r="C188" s="2" t="s">
        <v>459</v>
      </c>
      <c r="D188" s="2" t="s">
        <v>144</v>
      </c>
      <c r="E188" s="2" t="s">
        <v>91</v>
      </c>
      <c r="F188" s="2" t="s">
        <v>1359</v>
      </c>
      <c r="G188" s="2" t="s">
        <v>1360</v>
      </c>
      <c r="H188" s="2" t="s">
        <v>1361</v>
      </c>
      <c r="I188" s="2" t="s">
        <v>137</v>
      </c>
      <c r="J188" s="2" t="s">
        <v>80</v>
      </c>
      <c r="K188" s="2" t="s">
        <v>1362</v>
      </c>
      <c r="L188" s="2" t="s">
        <v>155</v>
      </c>
      <c r="M188" s="2" t="s">
        <v>517</v>
      </c>
      <c r="N188" s="2" t="s">
        <v>179</v>
      </c>
      <c r="O188" s="2" t="s">
        <v>1363</v>
      </c>
      <c r="P188" s="2" t="s">
        <v>972</v>
      </c>
      <c r="Q188" s="2" t="s">
        <v>144</v>
      </c>
      <c r="R188" s="2" t="s">
        <v>145</v>
      </c>
      <c r="S188" s="2" t="s">
        <v>77</v>
      </c>
      <c r="T188" s="2" t="s">
        <v>77</v>
      </c>
      <c r="U188" s="2" t="s">
        <v>77</v>
      </c>
      <c r="V188" s="2" t="s">
        <v>77</v>
      </c>
      <c r="W188" s="2" t="s">
        <v>77</v>
      </c>
      <c r="X188" s="2" t="s">
        <v>77</v>
      </c>
      <c r="Y188" s="2" t="s">
        <v>82</v>
      </c>
      <c r="Z188" s="2" t="s">
        <v>77</v>
      </c>
      <c r="AA188" s="2" t="s">
        <v>137</v>
      </c>
      <c r="AB188" s="2" t="s">
        <v>1282</v>
      </c>
      <c r="AC188" s="2" t="s">
        <v>1282</v>
      </c>
      <c r="AD188" s="2" t="s">
        <v>77</v>
      </c>
    </row>
    <row r="189" spans="1:30" ht="45" customHeight="1" x14ac:dyDescent="0.25">
      <c r="A189" s="2" t="s">
        <v>1364</v>
      </c>
      <c r="B189" s="2" t="s">
        <v>74</v>
      </c>
      <c r="C189" s="2" t="s">
        <v>459</v>
      </c>
      <c r="D189" s="2" t="s">
        <v>144</v>
      </c>
      <c r="E189" s="2" t="s">
        <v>91</v>
      </c>
      <c r="F189" s="2" t="s">
        <v>1365</v>
      </c>
      <c r="G189" s="2" t="s">
        <v>1366</v>
      </c>
      <c r="H189" s="2" t="s">
        <v>1367</v>
      </c>
      <c r="I189" s="2" t="s">
        <v>235</v>
      </c>
      <c r="J189" s="2" t="s">
        <v>80</v>
      </c>
      <c r="K189" s="2" t="s">
        <v>1368</v>
      </c>
      <c r="L189" s="2" t="s">
        <v>423</v>
      </c>
      <c r="M189" s="2" t="s">
        <v>517</v>
      </c>
      <c r="N189" s="2" t="s">
        <v>179</v>
      </c>
      <c r="O189" s="2" t="s">
        <v>1227</v>
      </c>
      <c r="P189" s="2" t="s">
        <v>467</v>
      </c>
      <c r="Q189" s="2" t="s">
        <v>144</v>
      </c>
      <c r="R189" s="2" t="s">
        <v>145</v>
      </c>
      <c r="S189" s="2" t="s">
        <v>77</v>
      </c>
      <c r="T189" s="2" t="s">
        <v>77</v>
      </c>
      <c r="U189" s="2" t="s">
        <v>77</v>
      </c>
      <c r="V189" s="2" t="s">
        <v>77</v>
      </c>
      <c r="W189" s="2" t="s">
        <v>77</v>
      </c>
      <c r="X189" s="2" t="s">
        <v>77</v>
      </c>
      <c r="Y189" s="2" t="s">
        <v>82</v>
      </c>
      <c r="Z189" s="2" t="s">
        <v>77</v>
      </c>
      <c r="AA189" s="2" t="s">
        <v>235</v>
      </c>
      <c r="AB189" s="2" t="s">
        <v>1282</v>
      </c>
      <c r="AC189" s="2" t="s">
        <v>1282</v>
      </c>
      <c r="AD189" s="2" t="s">
        <v>77</v>
      </c>
    </row>
    <row r="190" spans="1:30" ht="45" customHeight="1" x14ac:dyDescent="0.25">
      <c r="A190" s="2" t="s">
        <v>1369</v>
      </c>
      <c r="B190" s="2" t="s">
        <v>74</v>
      </c>
      <c r="C190" s="2" t="s">
        <v>459</v>
      </c>
      <c r="D190" s="2" t="s">
        <v>144</v>
      </c>
      <c r="E190" s="2" t="s">
        <v>91</v>
      </c>
      <c r="F190" s="2" t="s">
        <v>1370</v>
      </c>
      <c r="G190" s="2" t="s">
        <v>1371</v>
      </c>
      <c r="H190" s="2" t="s">
        <v>1372</v>
      </c>
      <c r="I190" s="2" t="s">
        <v>137</v>
      </c>
      <c r="J190" s="2" t="s">
        <v>80</v>
      </c>
      <c r="K190" s="2" t="s">
        <v>1373</v>
      </c>
      <c r="L190" s="2" t="s">
        <v>1374</v>
      </c>
      <c r="M190" s="2" t="s">
        <v>995</v>
      </c>
      <c r="N190" s="2" t="s">
        <v>179</v>
      </c>
      <c r="O190" s="2" t="s">
        <v>1375</v>
      </c>
      <c r="P190" s="2" t="s">
        <v>459</v>
      </c>
      <c r="Q190" s="2" t="s">
        <v>144</v>
      </c>
      <c r="R190" s="2" t="s">
        <v>145</v>
      </c>
      <c r="S190" s="2" t="s">
        <v>77</v>
      </c>
      <c r="T190" s="2" t="s">
        <v>77</v>
      </c>
      <c r="U190" s="2" t="s">
        <v>77</v>
      </c>
      <c r="V190" s="2" t="s">
        <v>77</v>
      </c>
      <c r="W190" s="2" t="s">
        <v>77</v>
      </c>
      <c r="X190" s="2" t="s">
        <v>77</v>
      </c>
      <c r="Y190" s="2" t="s">
        <v>82</v>
      </c>
      <c r="Z190" s="2" t="s">
        <v>77</v>
      </c>
      <c r="AA190" s="2" t="s">
        <v>137</v>
      </c>
      <c r="AB190" s="2" t="s">
        <v>1282</v>
      </c>
      <c r="AC190" s="2" t="s">
        <v>1282</v>
      </c>
      <c r="AD190" s="2" t="s">
        <v>77</v>
      </c>
    </row>
    <row r="191" spans="1:30" ht="45" customHeight="1" x14ac:dyDescent="0.25">
      <c r="A191" s="2" t="s">
        <v>1376</v>
      </c>
      <c r="B191" s="2" t="s">
        <v>74</v>
      </c>
      <c r="C191" s="2" t="s">
        <v>459</v>
      </c>
      <c r="D191" s="2" t="s">
        <v>144</v>
      </c>
      <c r="E191" s="2" t="s">
        <v>91</v>
      </c>
      <c r="F191" s="2" t="s">
        <v>1377</v>
      </c>
      <c r="G191" s="2" t="s">
        <v>1378</v>
      </c>
      <c r="H191" s="2" t="s">
        <v>1372</v>
      </c>
      <c r="I191" s="2" t="s">
        <v>137</v>
      </c>
      <c r="J191" s="2" t="s">
        <v>80</v>
      </c>
      <c r="K191" s="2" t="s">
        <v>139</v>
      </c>
      <c r="L191" s="2" t="s">
        <v>140</v>
      </c>
      <c r="M191" s="2" t="s">
        <v>141</v>
      </c>
      <c r="N191" s="2" t="s">
        <v>179</v>
      </c>
      <c r="O191" s="2" t="s">
        <v>142</v>
      </c>
      <c r="P191" s="2" t="s">
        <v>1379</v>
      </c>
      <c r="Q191" s="2" t="s">
        <v>144</v>
      </c>
      <c r="R191" s="2" t="s">
        <v>145</v>
      </c>
      <c r="S191" s="2" t="s">
        <v>77</v>
      </c>
      <c r="T191" s="2" t="s">
        <v>77</v>
      </c>
      <c r="U191" s="2" t="s">
        <v>77</v>
      </c>
      <c r="V191" s="2" t="s">
        <v>77</v>
      </c>
      <c r="W191" s="2" t="s">
        <v>77</v>
      </c>
      <c r="X191" s="2" t="s">
        <v>77</v>
      </c>
      <c r="Y191" s="2" t="s">
        <v>82</v>
      </c>
      <c r="Z191" s="2" t="s">
        <v>77</v>
      </c>
      <c r="AA191" s="2" t="s">
        <v>137</v>
      </c>
      <c r="AB191" s="2" t="s">
        <v>1282</v>
      </c>
      <c r="AC191" s="2" t="s">
        <v>1282</v>
      </c>
      <c r="AD191" s="2" t="s">
        <v>77</v>
      </c>
    </row>
    <row r="192" spans="1:30" ht="45" customHeight="1" x14ac:dyDescent="0.25">
      <c r="A192" s="2" t="s">
        <v>1380</v>
      </c>
      <c r="B192" s="2" t="s">
        <v>74</v>
      </c>
      <c r="C192" s="2" t="s">
        <v>459</v>
      </c>
      <c r="D192" s="2" t="s">
        <v>144</v>
      </c>
      <c r="E192" s="2" t="s">
        <v>91</v>
      </c>
      <c r="F192" s="2" t="s">
        <v>1381</v>
      </c>
      <c r="G192" s="2" t="s">
        <v>1382</v>
      </c>
      <c r="H192" s="2" t="s">
        <v>1383</v>
      </c>
      <c r="I192" s="2" t="s">
        <v>1384</v>
      </c>
      <c r="J192" s="2" t="s">
        <v>80</v>
      </c>
      <c r="K192" s="2" t="s">
        <v>236</v>
      </c>
      <c r="L192" s="2" t="s">
        <v>237</v>
      </c>
      <c r="M192" s="2" t="s">
        <v>238</v>
      </c>
      <c r="N192" s="2" t="s">
        <v>179</v>
      </c>
      <c r="O192" s="2" t="s">
        <v>239</v>
      </c>
      <c r="P192" s="2" t="s">
        <v>459</v>
      </c>
      <c r="Q192" s="2" t="s">
        <v>144</v>
      </c>
      <c r="R192" s="2" t="s">
        <v>145</v>
      </c>
      <c r="S192" s="2" t="s">
        <v>77</v>
      </c>
      <c r="T192" s="2" t="s">
        <v>77</v>
      </c>
      <c r="U192" s="2" t="s">
        <v>77</v>
      </c>
      <c r="V192" s="2" t="s">
        <v>77</v>
      </c>
      <c r="W192" s="2" t="s">
        <v>77</v>
      </c>
      <c r="X192" s="2" t="s">
        <v>77</v>
      </c>
      <c r="Y192" s="2" t="s">
        <v>82</v>
      </c>
      <c r="Z192" s="2" t="s">
        <v>77</v>
      </c>
      <c r="AA192" s="2" t="s">
        <v>1384</v>
      </c>
      <c r="AB192" s="2" t="s">
        <v>1282</v>
      </c>
      <c r="AC192" s="2" t="s">
        <v>1282</v>
      </c>
      <c r="AD192" s="2" t="s">
        <v>77</v>
      </c>
    </row>
    <row r="193" spans="1:30" ht="45" customHeight="1" x14ac:dyDescent="0.25">
      <c r="A193" s="2" t="s">
        <v>1385</v>
      </c>
      <c r="B193" s="2" t="s">
        <v>74</v>
      </c>
      <c r="C193" s="2" t="s">
        <v>459</v>
      </c>
      <c r="D193" s="2" t="s">
        <v>144</v>
      </c>
      <c r="E193" s="2" t="s">
        <v>91</v>
      </c>
      <c r="F193" s="2" t="s">
        <v>1386</v>
      </c>
      <c r="G193" s="2" t="s">
        <v>1387</v>
      </c>
      <c r="H193" s="2" t="s">
        <v>1388</v>
      </c>
      <c r="I193" s="2" t="s">
        <v>1384</v>
      </c>
      <c r="J193" s="2" t="s">
        <v>80</v>
      </c>
      <c r="K193" s="2" t="s">
        <v>1389</v>
      </c>
      <c r="L193" s="2" t="s">
        <v>1390</v>
      </c>
      <c r="M193" s="2" t="s">
        <v>1391</v>
      </c>
      <c r="N193" s="2" t="s">
        <v>179</v>
      </c>
      <c r="O193" s="2" t="s">
        <v>1392</v>
      </c>
      <c r="P193" s="2" t="s">
        <v>499</v>
      </c>
      <c r="Q193" s="2" t="s">
        <v>320</v>
      </c>
      <c r="R193" s="2" t="s">
        <v>145</v>
      </c>
      <c r="S193" s="2" t="s">
        <v>77</v>
      </c>
      <c r="T193" s="2" t="s">
        <v>77</v>
      </c>
      <c r="U193" s="2" t="s">
        <v>77</v>
      </c>
      <c r="V193" s="2" t="s">
        <v>77</v>
      </c>
      <c r="W193" s="2" t="s">
        <v>77</v>
      </c>
      <c r="X193" s="2" t="s">
        <v>77</v>
      </c>
      <c r="Y193" s="2" t="s">
        <v>82</v>
      </c>
      <c r="Z193" s="2" t="s">
        <v>77</v>
      </c>
      <c r="AA193" s="2" t="s">
        <v>1384</v>
      </c>
      <c r="AB193" s="2" t="s">
        <v>1282</v>
      </c>
      <c r="AC193" s="2" t="s">
        <v>1282</v>
      </c>
      <c r="AD193" s="2" t="s">
        <v>77</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J8:J201">
      <formula1>Hidden_29</formula1>
    </dataValidation>
    <dataValidation type="list" allowBlank="1" showErrorMessage="1" sqref="N8:N201">
      <formula1>Hidden_313</formula1>
    </dataValidation>
    <dataValidation type="list" allowBlank="1" showErrorMessage="1" sqref="Y8:Y201">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178</v>
      </c>
    </row>
    <row r="2" spans="1:1" x14ac:dyDescent="0.25">
      <c r="A2" t="s">
        <v>91</v>
      </c>
    </row>
    <row r="3" spans="1:1" x14ac:dyDescent="0.25">
      <c r="A3" t="s">
        <v>184</v>
      </c>
    </row>
    <row r="4" spans="1:1" x14ac:dyDescent="0.25">
      <c r="A4" t="s">
        <v>186</v>
      </c>
    </row>
    <row r="5" spans="1:1" x14ac:dyDescent="0.25">
      <c r="A5" t="s">
        <v>188</v>
      </c>
    </row>
    <row r="6" spans="1:1" x14ac:dyDescent="0.25">
      <c r="A6" t="s">
        <v>190</v>
      </c>
    </row>
    <row r="7" spans="1:1" x14ac:dyDescent="0.25">
      <c r="A7" t="s">
        <v>192</v>
      </c>
    </row>
    <row r="8" spans="1:1" x14ac:dyDescent="0.25">
      <c r="A8" t="s">
        <v>1393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80</v>
      </c>
    </row>
    <row r="3" spans="1:1" x14ac:dyDescent="0.25">
      <c r="A3" t="s">
        <v>1394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179</v>
      </c>
    </row>
    <row r="2" spans="1:1" x14ac:dyDescent="0.25">
      <c r="A2" t="s">
        <v>1192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1395</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Hidden_29</vt:lpstr>
      <vt:lpstr>Hidden_313</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2024-10-14T04:04:09Z</dcterms:created>
  <dcterms:modified xsi:type="dcterms:W3CDTF">2024-10-14T04:06:17Z</dcterms:modified>
</cp:coreProperties>
</file>