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BLIGACIONES 2024\PORTAL TRANSPARENCIA\PORTAL TRANSPARENCIA 2024 T2\121\121 XXIX Concesiones contratos 2024 T2\"/>
    </mc:Choice>
  </mc:AlternateContent>
  <bookViews>
    <workbookView xWindow="0" yWindow="0" windowWidth="24000" windowHeight="9795"/>
  </bookViews>
  <sheets>
    <sheet name="Informacion" sheetId="1" r:id="rId1"/>
    <sheet name="Hidden_1" sheetId="2" r:id="rId2"/>
    <sheet name="Hidden_2" sheetId="3" r:id="rId3"/>
    <sheet name="Hidden_3" sheetId="4" r:id="rId4"/>
    <sheet name="Hidden_4" sheetId="5" r:id="rId5"/>
    <sheet name="Tabla_590144"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<sst xmlns="http://schemas.openxmlformats.org/spreadsheetml/2006/main" count="4219" uniqueCount="1172">
  <si>
    <t>51180</t>
  </si>
  <si>
    <t>TÍTULO</t>
  </si>
  <si>
    <t>NOMBRE CORTO</t>
  </si>
  <si>
    <t>DESCRIPCIÓN</t>
  </si>
  <si>
    <t>Las concesiones, contratos, convenios, permisos, licencias o autorizaciones otorgadas</t>
  </si>
  <si>
    <t>A121Fr29_Concesiones_contratos_permisos</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</si>
  <si>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</si>
  <si>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</si>
  <si>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</si>
  <si>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</si>
  <si>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</si>
  <si>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</si>
  <si>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</si>
  <si>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</si>
  <si>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</si>
  <si>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</si>
  <si>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</si>
  <si>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</si>
  <si>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</si>
  <si>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</si>
  <si>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</si>
  <si>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</si>
  <si>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</si>
  <si>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</si>
  <si>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</si>
  <si>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</si>
  <si>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</si>
  <si>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</si>
  <si>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</si>
  <si>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</si>
  <si>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</si>
  <si>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</si>
  <si>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</si>
  <si>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</si>
  <si>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</si>
  <si>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</si>
  <si>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</si>
  <si>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</si>
  <si>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</si>
  <si>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</si>
  <si>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</si>
  <si>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</si>
  <si>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</si>
  <si>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</si>
  <si>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</si>
  <si>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</si>
  <si>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</si>
  <si>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</si>
  <si>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</si>
  <si>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</si>
  <si>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</si>
  <si>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</si>
  <si>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</si>
  <si>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</si>
  <si>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</si>
  <si>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</si>
  <si>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</si>
  <si>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</si>
  <si>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</si>
  <si>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</si>
  <si>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</si>
  <si>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</si>
  <si>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</si>
  <si>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</si>
  <si>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</si>
  <si>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</si>
  <si>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</si>
  <si>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</si>
  <si>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</si>
  <si>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</si>
  <si>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</si>
  <si>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</si>
  <si>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</si>
  <si>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</si>
  <si>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8359E85DFD3B6DC5F8DA5A8F3F6EEE36</t>
  </si>
  <si>
    <t>2024</t>
  </si>
  <si>
    <t>01/04/2024</t>
  </si>
  <si>
    <t>30/06/2024</t>
  </si>
  <si>
    <t>Contrato</t>
  </si>
  <si>
    <t>DGOT-AD-F-1-006-2024</t>
  </si>
  <si>
    <t>TRANSPORTE Y MONTAJE DE COLUMNAS Y CABEZALES PREFABRICADOS PARA LOS APOYOS: T6-004, T6-005, T6-006, T6-007, T6-008, T6-009 Y MONTAJE DE PÓRTICO EN EL APOYO T6-010, ASÍ COMO TRABAJOS COMPLEMENTARIOS NECESARIOS PARA SU EJECUCIÓN, UBICADOS EN EL FRENTE 24 DENOMINADO CALLE RÍO TACUBAYA” PARA EL VIADUCTO ELEVADO DEL TREN INTERURBANO TOLUCA - VALLE DE MÉXICO TRAMO 3”.</t>
  </si>
  <si>
    <t>ARTÍCULO 134 PÁRRAFO CUARTO DE LA CONSTITUCIÓN POLÍTICA DE LOS ESTADOS UNIDOS MEXICANOS; ARTÍCULOS 1 FRACCIÓN VI, 3, 24 SEGUNDO PÁRRAFO, 27 FRACCIÓN III, 41 ÚLTIMO PÁRRAFO, 42 FRACCIÓN III, 43 Y 45 FRACCIÓN I DE LA LEY DE OBRAS PÚBLICAS Y SERVICIOS RELACIONADOS CON LAS MISMAS.</t>
  </si>
  <si>
    <t>DIRECCIÓN GENERAL DE OBRAS PARA EL TRANSPORTE/DIRECCIÓN EJECUTIVA DEL PROYECTO DE AMPLIACIÓN, REHABILITACIÓN Y REFORZAMIENTO DE LA LÍNEA 12 DEL METRO Y LÍNEAS ADICIONALES</t>
  </si>
  <si>
    <t>Público</t>
  </si>
  <si>
    <t>GABRIELA</t>
  </si>
  <si>
    <t>HUERGO</t>
  </si>
  <si>
    <t>MERCADO</t>
  </si>
  <si>
    <t>Mujer</t>
  </si>
  <si>
    <t>CARGO CRANE, S.A. DE C.V.</t>
  </si>
  <si>
    <t>59839629</t>
  </si>
  <si>
    <t>27/04/2024</t>
  </si>
  <si>
    <t>31/08/2024</t>
  </si>
  <si>
    <t>EN TODAS LAS CLAUSULAS DEL CONTRATO</t>
  </si>
  <si>
    <t>https://transparencia.cdmx.gob.mx/storage/app/uploads/public/669/5e2/a9a/6695e2a9ae750206085910.pdf</t>
  </si>
  <si>
    <t/>
  </si>
  <si>
    <t>No</t>
  </si>
  <si>
    <t>DIRECCIÓN GENERAL DE OBRAS PARA EL TRANSPORTE/DIRECCIÓN EJECUTIVA DEL PROYECTO DEL TREN INTERURBANO MÉXICO-TOLUCA</t>
  </si>
  <si>
    <t>No aplica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e Hipervínculo al convenio modificatorio, si así corresponde</t>
  </si>
  <si>
    <t>A6179576087BC4AA64EC50B5E846189B</t>
  </si>
  <si>
    <t>DGOT-AD-L-5-015-2024</t>
  </si>
  <si>
    <t>SUPERVISIÓN DE LA CONCLUSIÓN DE LOS TRABAJOS REFERENTES A LA CONSTRUCCIÓN DE LA CLÍNICA DE ODONTOGERIATRÍA Y DEL CENTRO SOCIAL, UBICADOS EN LA COLONIA CARLOS A. MADRAZO, ALCALDÍA ÁLVARO OBREGÓN”.</t>
  </si>
  <si>
    <t>ARTÍCULO 134 PÁRRAFO CUARTO DE LA CONSTITUCIÓN POLÍTICA DE LOS ESTADOS UNIDOS MEXICANOS; ARTÍCULOS 3 APARTADO B FRACCIÓN IV, 24 INCISO C), 61 Y 63 DE LA LEY DE OBRAS PÚBLICAS DE LA CIUDAD DE MÉXICO.</t>
  </si>
  <si>
    <t>DIRECCIÓN GENERAL DE OBRAS PARA EL TRANSPORTE/DIRECCIÓN EJECUTIVA DE PROYECTOS ESPECIALES</t>
  </si>
  <si>
    <t>REYNALDO</t>
  </si>
  <si>
    <t>CONTRERAS</t>
  </si>
  <si>
    <t>PERALTA</t>
  </si>
  <si>
    <t>Hombre</t>
  </si>
  <si>
    <t>COLINAS DE BUEN, S.A. DE C.V.</t>
  </si>
  <si>
    <t>59985153</t>
  </si>
  <si>
    <t>03/06/2024</t>
  </si>
  <si>
    <t>30/09/2024</t>
  </si>
  <si>
    <t>https://transparencia.cdmx.gob.mx/storage/app/uploads/public/66a/28d/203/66a28d2030bff799135719.pdf</t>
  </si>
  <si>
    <t>8453165294B2ADB5A07067BC025A74B8</t>
  </si>
  <si>
    <t>DGOT-AD-F-1-014-2024</t>
  </si>
  <si>
    <t>TRABAJOS DE CONSTRUCCIÓN DE CANALES PARA DESCARGA PLUVIAL Y OBRAS COMPLEMENTARIAS, TRABAJOS ADICIONALES EN PILAS Y ZAPATAS, OBRA INDUCIDA, MITIGACIÓN AMBIENTAL Y TERMINACIÓN DE ANDÉN ACCESO C (ESTRUCTURA METÁLICA, TECHUMBRE A BASE DE HSS) EN EL FRENTE 14 ESTACIÓN SANTA FE (PK 49+030 AL PK 49+229), DERIVADOS DE LA CONSTRUCCIÓN DEL TREN INTERURBANO MÉXICO - TOLUCA EN EL TRAMO III”.</t>
  </si>
  <si>
    <t>ARTÍCULO 134 PÁRRAFO CUARTO DE LA CONSTITUCIÓN POLÍTICA DE LOS ESTADOS UNIDOS MEXICANOS; ARTÍCULOS 1 FRACCIÓN VI, 3, 24 SEGUNDO PÁRRAFO, 27 FRACCIÓN III, 42 Y 45 FRACCIÓN I DE LA LEY DE OBRAS PÚBLICAS Y SERVICIOS RELACIONADOS CON LAS MISMAS.</t>
  </si>
  <si>
    <t>GERMAN CARLOS</t>
  </si>
  <si>
    <t>GONZÁLES</t>
  </si>
  <si>
    <t>SOTO</t>
  </si>
  <si>
    <t>GONZÁLEZ SOTO Y ASOCIADOS, S.A. DE C.V.</t>
  </si>
  <si>
    <t>59985152</t>
  </si>
  <si>
    <t>01/06/2024</t>
  </si>
  <si>
    <t>01/10/2024</t>
  </si>
  <si>
    <t>https://transparencia.cdmx.gob.mx/storage/app/uploads/public/66a/28d/00c/66a28d00cadf0867906209.pdf</t>
  </si>
  <si>
    <t>90AE49F871C781E736B2DC3A6DFC39C4</t>
  </si>
  <si>
    <t>DGOT-AD-F-1-013-2024</t>
  </si>
  <si>
    <t>CONCLUSIÓN DE LOS TRABAJOS DE CONSTRUCCIÓN DEL INTERCAMBIADOR, VIALES 1, 2, 3, ELEMENTOS PREFABRICADOS Y OBRAS COMPLEMENTARIAS (GUARNICIONES, BANQUETAS) EN EL FRENTE 14 ESTACIÓN SANTA FE, LOCALIZADO ENTRE LOS (PK 49+150 AL PK 49+349), Y LOS APOYOS C-1 AL C-8”.</t>
  </si>
  <si>
    <t>59985151</t>
  </si>
  <si>
    <t>01/09/2024</t>
  </si>
  <si>
    <t>https://transparencia.cdmx.gob.mx/storage/app/uploads/public/669/5e4/cfd/6695e4cfdee6a343481261.pdf</t>
  </si>
  <si>
    <t>192ED23E2422137C515FFE2707B6FEAF</t>
  </si>
  <si>
    <t>DGOT-AD-L-1-012-2024</t>
  </si>
  <si>
    <t>CONCLUSIÓN DE TRABAJOS REFERENTES A LA CONSTRUCCIÓN DEL CENTRO SOCIAL, UBICADO EN LA COLONIA CARLOS A. MADRAZO, ALCALDÍA ÁLVARO OBREGÓN”.</t>
  </si>
  <si>
    <t>ARTÍCULO 134 PÁRRAFO CUARTO DE LA CONSTITUCIÓN POLÍTICA DE LOS ESTADOS UNIDOS MEXICANOS; ARTÍCULOS 3 APARTADO A, FRACCIÓN I, 24 INCISO C), 44 FRACCIÓN I, 61 Y 63 DE LA LEY DE OBRAS PÚBLICAS DE LA CIUDAD DE MÉXICO.</t>
  </si>
  <si>
    <t>59985150</t>
  </si>
  <si>
    <t>https://transparencia.cdmx.gob.mx/storage/app/uploads/public/669/5e4/a84/6695e4a84b8af317977466.pdf</t>
  </si>
  <si>
    <t>2C371460345A0EAA3BC958039BFA3286</t>
  </si>
  <si>
    <t>DGOT-AD-L-1-011-2024</t>
  </si>
  <si>
    <t>CONCLUSIÓN DE TRABAJOS REFERENTES A LA CONSTRUCCIÓN DE LA CLÍNICA DE ODONTOGERIATRÍA, UBICADA EN LA COLONIA CARLOS A. MADRAZO, ALCALDÍA ÁLVARO OBREGÓN”.</t>
  </si>
  <si>
    <t>59985149</t>
  </si>
  <si>
    <t>https://transparencia.cdmx.gob.mx/storage/app/uploads/public/669/5e4/82e/6695e482e4f5a040242724.pdf</t>
  </si>
  <si>
    <t>82D6B073EDF19CAF0F5B934D3A15AC7D</t>
  </si>
  <si>
    <t>DGOT-AD-L-1-010-2024</t>
  </si>
  <si>
    <t>TRABAJOS DE MITIGACIÓN SOCIAL COLONIA LIBERALES DE 1857, AMPLIACIÓN CAPULÍN Y AV. RÍO TACUBAYA, UBICACIÓN ALCALDÍA ÁLVARO OBREGÓN, DERIVADO DE LA CONSTRUCCIÓN DE LOS APOYOS T6-01 AL T6-13 DEL FRENTE 24 RÍO TACUBAYA”.</t>
  </si>
  <si>
    <t>ARTÍCULO 134 PÁRRAFO CUARTO DE LA CONSTITUCIÓN POLÍTICA DE LOS ESTADOS UNIDOS MEXICANOS; ARTÍCULOS 3 APARTADO A, FRACCIÓN V, 23, 24 PÁRRAFO SEGUNDO INCISO C), 44 FRACCIÓN I, 61 Y 63 DE LA LEY DE OBRAS PÚBLICAS DE LA CIUDAD DE MÉXICO.</t>
  </si>
  <si>
    <t>59985148</t>
  </si>
  <si>
    <t>https://transparencia.cdmx.gob.mx/storage/app/uploads/public/669/5e4/5aa/6695e45aa0827769834253.pdf</t>
  </si>
  <si>
    <t>DF97E833B7CE50068FC34F3C66BD9EC9</t>
  </si>
  <si>
    <t>DGOT-AD-F-1-009-2024</t>
  </si>
  <si>
    <t>SUMINISTRO Y COLOCACIÓN DE ACERO DE REFUERZO PARA PLINTOS, DEL FRENTE NÚMERO 21 AL 24 CAD. (53+953 - 57+310), DEL TRAMO III DEL VIADUCTO ELEVADO DEL TREN INTERURBANO TOLUCA - VALLE DE MÉXICO”.</t>
  </si>
  <si>
    <t>DANIEL</t>
  </si>
  <si>
    <t>TEMOLTZI</t>
  </si>
  <si>
    <t>GARCÍA</t>
  </si>
  <si>
    <t>CONSORCIO DE INGENIEROS CONSTRUCTORES Y CONSULTORES, S.A. DE C.V.</t>
  </si>
  <si>
    <t>59985147</t>
  </si>
  <si>
    <t>03/05/2024</t>
  </si>
  <si>
    <t>02/10/2024</t>
  </si>
  <si>
    <t>https://transparencia.cdmx.gob.mx/storage/app/uploads/public/669/5e4/3a4/6695e43a4adb1228351878.pdf</t>
  </si>
  <si>
    <t>AC323035BFEA3B96FC9ADEDB2D80A2F8</t>
  </si>
  <si>
    <t>DGOT-AD-L-1-008-2024</t>
  </si>
  <si>
    <t>COMPLEMENTO PARA EL PROYECTO INTEGRAL PARA LA CONSTRUCCIÓN DEL SISTEMA DE TRANSPORTE ELÉCTRICO (TROLEBÚS) SOBRE LA CALZADA ERMITA IZTAPALAPA (EJE 8 SUR) PRIMERA ETAPA OBRA CIVIL, DERIVADO DEL RECLAMO DE GASTOS TÉCNICO-ADMINISTRATIVOS QUE SE GENERARON POR UNA MAYOR PERMANENCIA EN LA OBRA”</t>
  </si>
  <si>
    <t>ARTÍCULO 134 PÁRRAFO CUARTO DE LA CONSTITUCIÓN POLÍTICA DE LOS ESTADOS UNIDOS MEXICANOS; ARTÍCULOS 1 FRACCIÓN VI, 3, 24 SEGUNDO PÁRRAFO, 27 FRACCIÓN III, 41 ÚLTIMO PÁRRAFO, 42 Y 45 FRACCIÓN I DE LA LEY DE OBRAS PÚBLICAS Y SERVICIOS RELACIONADOS CON LAS MISMAS Y ARTÍCULO 230 DE SU REGLAMENTO.</t>
  </si>
  <si>
    <t>OLEGARIO</t>
  </si>
  <si>
    <t>ORTÍZ</t>
  </si>
  <si>
    <t>ENZÁSTEGUI</t>
  </si>
  <si>
    <t>IMPULSORA DE DESARROLLO INTEGRAL, S.A. DE C.V.</t>
  </si>
  <si>
    <t>59985146</t>
  </si>
  <si>
    <t>23/05/2024</t>
  </si>
  <si>
    <t>24/05/2024</t>
  </si>
  <si>
    <t>https://transparencia.cdmx.gob.mx/storage/app/uploads/public/669/5e3/0c7/6695e30c79679253147530.pdf</t>
  </si>
  <si>
    <t>DIRECCIÓN GENERAL DE OBRAS PARA EL TRANSPORTE/DIRECCIÓN DE INGENIERÍA DE COSTOS Y CONTRATOS DE OBRAS PARA EL TRANSPORTE</t>
  </si>
  <si>
    <t>320E2383D462EC4BCD3F7C4DBA2E971E</t>
  </si>
  <si>
    <t>DGOT-AD-L-1-007-2024</t>
  </si>
  <si>
    <t>TRABAJOS COMPLEMENTARIOS DE OBRA CIVIL, ASÍ COMO LA REPARACIÓN DE CABEZALES, EN EL
INTERTRAMO COMPRENDIDO DE LA ESTACIÓN PERIFÉRICO ORIENTE Y HASTA LA ESTACIÓN ZAPOTITLÁN DE LA LÍNEA
12, TLÁHUAC-MIXCOAC, DEL SISTEMA DE TRANSPORTE COLECTIVO METRO”</t>
  </si>
  <si>
    <t>ARTÍCULO 134 PÁRRAFO CUARTO DE LA CONSTITUCIÓN POLÍTICA DE LOS ESTADOS UNIDOS MEXICANOS; ARTÍCULOS 3 APARTADO A, FRACCIÓN I, 23,  24 SEGUNDO PÁRRAFO INCISO C), 44 FRACCIÓN I INCISO A),  63 FRACCIONES II Y V, Y 64 BIS DE LA LEY DE OBRAS PÚBLICAS DE LA CIUDAD DE MÉXICO Y 75-B DE SU REGLAMENTO</t>
  </si>
  <si>
    <t>59985145</t>
  </si>
  <si>
    <t>08/05/2024</t>
  </si>
  <si>
    <t>04/09/2024</t>
  </si>
  <si>
    <t>https://transparencia.cdmx.gob.mx/storage/app/uploads/public/669/5e2/dcb/6695e2dcb8319319967417.pdf</t>
  </si>
  <si>
    <t>64624F52411D87CFEB95770509F93E7A</t>
  </si>
  <si>
    <t>59985144</t>
  </si>
  <si>
    <t>697A2C9E4FC0D932353DF8F7D054E997</t>
  </si>
  <si>
    <t>DGOT-AD-F-1-005-2024</t>
  </si>
  <si>
    <t>CONSTRUCCIÓN DE COLUMNAS Y CABEZALES PREFABRICADOS PARA LOS APOYOS: T6-004, T6-005, T6-006, T6-007, T6-008, T6-009, Y  LA TRABE DE PÓRTICO ASÍ COMO TRABAJOS COMPLEMENTARIOS DE OBRA CIVIL, OBRA INDUCIDA Y SAFETY CASE, PARA EL FRENTE 24 DENOMINADO CALLE RÍO TACUBAYA DEL TRAMO 3 (ENTRE LOS CADENAMIENTOS DEL 56+559, 894 AL 57+054,894), PARA EL VIADUCTO ELEVADO DEL TREN INTERURBANO TOLUCA - VALLE DE MÉXICO</t>
  </si>
  <si>
    <t>GERMÁN CARLOS</t>
  </si>
  <si>
    <t>GONZÁLEZ</t>
  </si>
  <si>
    <t>59985143</t>
  </si>
  <si>
    <t>26/04/2024</t>
  </si>
  <si>
    <t>30/08/2024</t>
  </si>
  <si>
    <t>https://transparencia.cdmx.gob.mx/storage/app/uploads/public/669/5e2/729/6695e272955c4930257098.pdf</t>
  </si>
  <si>
    <t>B9BDED00D031FB33AE0BB69706B28D15</t>
  </si>
  <si>
    <t>DGOT-AD-L-1-004-2024</t>
  </si>
  <si>
    <t>PROYECTO Y CONSTRUCCIÓN DE LA LÍNEA PRIMARIA DE AGUA POTABLE DENTRO DE LOS BIENES DE LA COMUNIDAD DE SAN LORENZO ACOPILCO, EN LA ALCALDÍA CUAJIMALPA DE MORELOS, CIUDAD DE MÉXICO (SEGUNDA ETAPA)</t>
  </si>
  <si>
    <t>ARTÍCULO 134 PÁRRAFO CUARTO DE LA CONSTITUCIÓN POLÍTICA DE LOS ESTADOS UNIDOS MEXICANOS; ARTÍCULOS 3 APARTADO A FRACCIÓN V, 23, 24 INCISO C), 44 FRACCIÓN I INCISO A), 63 FRACCIONES VI Y VII Y 64 BIS DE LA LEY DE OBRAS PÚBLICAS DE LA CIUDAD DE MÉXICO Y 75-B DE SU REGLAMENTO</t>
  </si>
  <si>
    <t>ISRAEL</t>
  </si>
  <si>
    <t>RODRÍGUEZ</t>
  </si>
  <si>
    <t>GRUPO CONSTRUCTORA GAROCIA, S.A. DE C.V.</t>
  </si>
  <si>
    <t>59985142</t>
  </si>
  <si>
    <t>15/04/2024</t>
  </si>
  <si>
    <t>31/07/2024</t>
  </si>
  <si>
    <t>https://transparencia.cdmx.gob.mx/storage/app/uploads/public/669/9b9/074/6699b90749327225181278.pdf</t>
  </si>
  <si>
    <t>DIRECCIÓN GENERAL DE OBRAS PARA EL TRANSPORTE/DIRECCIÓN EJECUTIVA DEL PROYECTO DEL TREN INTERURBANO MÉXICO-TOLUCADIRECCIÓN EJECUTIVA DEL PROYECTO DEL TREN INTERURBANO MÉXICO-TOLUCA</t>
  </si>
  <si>
    <t>0A34C48B321E525D9404A373944F5EAC</t>
  </si>
  <si>
    <t>DGOT-AD-L-5-003-2024</t>
  </si>
  <si>
    <t>SERVICIOS BRINDADOS POR LOS AUXILIARES DE LA ADMINISTRACIÓN  (DIRECTOR RESPONSABLE DE OBRA, CORRESPONSABLE EN SEGURIDAD ESTRUCTURAL, CORRESPONSABLE EN DISEÑO URBANO Y ARQUITECTURA Y CORRESPONSABLE EN INSTALACIONES), PARA LOS TRABAJOS DE CONSTRUCCIÓN DE LA OBRA CIVIL Y OBRAS COMPLEMENTARIAS PARA LA AMPLIACIÓN DE LA LÍNEA 12 DEL SISTEMA DE TRANSPORTE COLECTIVO, TRAMO MIXCOAC - OBSERVATORIO</t>
  </si>
  <si>
    <t>ARTÍCULO 134 PÁRRAFO CUARTO DE LA CONSTITUCIÓN POLÍTICA DE LOS ESTADOS UNIDOS MEXICANOS; ARTÍCULOS 3 APARTADO B FRACCIÓN IV,24 INCISO C), 61 Y 63 FRACCIÓN II DE LA LEY DE OBRAS PÚBLICAS DE LA CIUDAD DE MÉXICO</t>
  </si>
  <si>
    <t>HUMBERTO</t>
  </si>
  <si>
    <t>DIRECCIÓN RESPONSABLE Y CONSULTORÍA, S.A.</t>
  </si>
  <si>
    <t>59985141</t>
  </si>
  <si>
    <t>21/03/2024</t>
  </si>
  <si>
    <t>31/12/2024</t>
  </si>
  <si>
    <t>https://transparencia.cdmx.gob.mx/storage/app/uploads/public/669/5e5/0e5/6695e50e5a5dc890559852.pdf</t>
  </si>
  <si>
    <t>Si</t>
  </si>
  <si>
    <t>https://transparencia.cdmx.gob.mx/storage/app/uploads/public/669/5e5/456/6695e5456ee64385329771.pdf</t>
  </si>
  <si>
    <t>DIRECCIÓN GENERAL DE OBRAS PARA EL TRANSPORTE/DIRECCIÓN EJECUTIVA DEL PROYECTO DE AMPLIACIÓN, REHABILITACIÓN Y REFORZAMIENTO DE LA LÍNEA 12 DEL METRO Y LÍNEAS ADICIONALESDIRECCIÓN DE OBRA CIVIL DE LA LÍNEA 12 DEL METRO Y LÍNEAS ADICIONALES</t>
  </si>
  <si>
    <t>No aplica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t>
  </si>
  <si>
    <t>9AB054F5373B5CD38C6116ABF7A77442</t>
  </si>
  <si>
    <t>DGCOP-AD-L-1-073-24</t>
  </si>
  <si>
    <t>"TRABAJOS DE MANTENIMIENTO CORRECTIVO EN LA ESTRUCTURA DEL PUENTE VEHICULAR DE CIRCUITO INTERIOR (BOULEVARD PUERTO AÉREO) AL CRUCE CON CALZADA IGNACIO ZARAGOZA, UBICADO EN LA ALCALDÍA VENUSTIANO CARRANZA, EN LA CIUDAD DE MÉXICO; BAJO LA MODALIDAD DE PRECIOS UNITARIOS Y TIEMPO DETERMINADO"</t>
  </si>
  <si>
    <t>ARTÍCULO 134 PÁRRAFO CUARTO DE LA CONSTITUCIÓN POLÍTICA DE LOS ESTADOS UNIDOS MEXICANOS; ARTÍCULOS 3° APARTADO "A" FRACCIONES I Y V, 23, 24 SEGUNDO PÁRRAFO INCISO “C”, 44 FRACCIÓN I INCISO A, 61 Y 63 FRACCIÓN VII Y IX DE LA LEY DE OBRAS PÚBLICAS DE LA CIUDAD DE MÉXICO</t>
  </si>
  <si>
    <t>Dirección de Construcción de Obras Públicas ''B''</t>
  </si>
  <si>
    <t>LIC. DIONISIO</t>
  </si>
  <si>
    <t>CISNEROS</t>
  </si>
  <si>
    <t>CRUZ</t>
  </si>
  <si>
    <t>MSM - SOLUCIONES, S.A. DE C.V.</t>
  </si>
  <si>
    <t>62066758</t>
  </si>
  <si>
    <t>11/05/2024</t>
  </si>
  <si>
    <t>07/09/2024</t>
  </si>
  <si>
    <t>https://transparencia.cdmx.gob.mx/storage/app/uploads/public/669/5d4/b96/6695d4b96def1598533854.pdf</t>
  </si>
  <si>
    <t>1320801.28</t>
  </si>
  <si>
    <t>https://transparencia.cdmx.gob.mx/storage/app/uploads/public/669/5d0/dd3/6695d0dd3fe65563052672.pdf</t>
  </si>
  <si>
    <t>https://transparencia.cdmx.gob.mx/storage/app/uploads/public/66c/c2e/be3/66cc2ebe346af955178061.pdf</t>
  </si>
  <si>
    <t>Dirección General De Construcción De Obras Públicas</t>
  </si>
  <si>
    <t>NO APLICA: Hipervínculo al documento donde se desglose el gasto a precios del año por la naturaleza del contrato E Hipervínculo al convenio modificatorio (NO HUBO).</t>
  </si>
  <si>
    <t>475D3821D6A13C561082BFBAD56C7476</t>
  </si>
  <si>
    <t>DGCOP-AD-L-1-072-24</t>
  </si>
  <si>
    <t>"MANTENIMIENTO PREVENTIVO Y CORRECTIVO EN PUENTE PEATONAL UBICADO EN AVENIDA RÍO CHURUBUSCO, XOCO, ALCALDÍA BENITO JUÁREZ DE LA CIUDAD DE MÉXICO, DERIVADO DE SOLICITUDES GENERADAS EN EL SUAC Y REVISIONES PROGRAMADAS"</t>
  </si>
  <si>
    <t>Dirección de Construcción de Obras Públicas ''A''</t>
  </si>
  <si>
    <t>C. ENRIQUE</t>
  </si>
  <si>
    <t>KARCHMER</t>
  </si>
  <si>
    <t>LASK</t>
  </si>
  <si>
    <t>DESARROLLADORA ANDALE, S.A. DE C.V.</t>
  </si>
  <si>
    <t>62066757</t>
  </si>
  <si>
    <t>09/06/2024</t>
  </si>
  <si>
    <t>https://transparencia.cdmx.gob.mx/storage/app/uploads/public/669/5d4/8d0/6695d48d015df962351046.pdf</t>
  </si>
  <si>
    <t>1260918.12</t>
  </si>
  <si>
    <t>29AFC8E2CC2996494BCBD78C37016D1E</t>
  </si>
  <si>
    <t>DGCOP-LPN-L-1-069-24</t>
  </si>
  <si>
    <t>"TERMINACIÓN DE LA CONSTRUCCIÓN DE UN CENTRO DE ASISTENCIA E INTEGRACIÓN SOCIAL EN LA CENTRAL DE ABASTOS (CAIS - CEDA), UBICADO EN LA ALCALDÍA IZTAPALAPA"</t>
  </si>
  <si>
    <t>C. KIMBERLY BRENDA</t>
  </si>
  <si>
    <t>MONTIEL</t>
  </si>
  <si>
    <t>MUÑOZ</t>
  </si>
  <si>
    <t>GRUPO EFEM, S.A. DE C.V.</t>
  </si>
  <si>
    <t>62066756</t>
  </si>
  <si>
    <t>04/05/2024</t>
  </si>
  <si>
    <t>02/07/2024</t>
  </si>
  <si>
    <t>https://transparencia.cdmx.gob.mx/storage/app/uploads/public/669/5d3/dd8/6695d3dd81249563049468.pdf</t>
  </si>
  <si>
    <t>18897425.09</t>
  </si>
  <si>
    <t>E749DC72E91DDDD2684ED0EC935F2368</t>
  </si>
  <si>
    <t>DGCOP-AD-L-1-068-24</t>
  </si>
  <si>
    <t>"MANTENIMIENTO A 2 PUENTES PEATONALES  DERIVADO DE EMERGENCIAS CIUDADANAS DEL SUAC, UBICADOS EN LAS ALCALDÍAS GUSTAVO A. MADERO Y CUAJIMALPA"</t>
  </si>
  <si>
    <t>62066755</t>
  </si>
  <si>
    <t>05/08/2024</t>
  </si>
  <si>
    <t>https://transparencia.cdmx.gob.mx/storage/app/uploads/public/669/5d3/78a/6695d378a03d1172019049.pdf</t>
  </si>
  <si>
    <t>1214980.72</t>
  </si>
  <si>
    <t>9C6AAB697F906922B2377F68CE300DB8</t>
  </si>
  <si>
    <t>DGCOP-IR-L-1-067-24</t>
  </si>
  <si>
    <t>"MANTENIMIENTO MENOR A 6 PUENTES PEATONALES EN ALCALDÍAS IZTAPALAPA, VENUSTIANO CARRANZA Y COYOACÁN DERIVADO DE SUACS Y REVISIONES PROGRAMADAS"</t>
  </si>
  <si>
    <t>62066754</t>
  </si>
  <si>
    <t>10/05/2024</t>
  </si>
  <si>
    <t>17/08/2024</t>
  </si>
  <si>
    <t>https://transparencia.cdmx.gob.mx/storage/app/uploads/public/669/5d3/4b6/6695d34b67eeb144753404.pdf</t>
  </si>
  <si>
    <t>1695212.09</t>
  </si>
  <si>
    <t>B22D8DC1BFC4A09072143F030B03C6C6</t>
  </si>
  <si>
    <t>DGCOP-AD-L-5-066-24</t>
  </si>
  <si>
    <t>"SUPERVISIÓN TÉCNICA, CONTROL ADMINISTRATIVO Y FINANCIERO PARA LA CONSTRUCCIÓN DE PASARELAS PEATONALES DE CONEXIÓN EN EL CENTRO DE TRANSFERENCIA MODAL (CETRAM) INDIOS VERDES, UBICADO EN LA CIUDAD DE MÉXICO, ALCALDÍA GUSTAVO A. MADERO"</t>
  </si>
  <si>
    <t>C. EDUARDO DÍAZ</t>
  </si>
  <si>
    <t>DÍAZ</t>
  </si>
  <si>
    <t>COVARRUBIAS TAGLE</t>
  </si>
  <si>
    <t>INGENIERÍA EN ADMINISTRACIÓN DE CONTRATOS, S.A. DE C.V.</t>
  </si>
  <si>
    <t>62066753</t>
  </si>
  <si>
    <t>25/07/2024</t>
  </si>
  <si>
    <t>https://transparencia.cdmx.gob.mx/storage/app/uploads/public/669/5d3/0f5/6695d30f59efa307115719.pdf</t>
  </si>
  <si>
    <t>2679944.29</t>
  </si>
  <si>
    <t>8280153A10E085DD0C30C1DB72FF0BB3</t>
  </si>
  <si>
    <t>DGCOP-IR-L-5-065-24</t>
  </si>
  <si>
    <t>"SUPERVISIÓN TÉCNICA, CONTROL ADMINISTRATIVO Y FINANCIERO PARA LA TERMINACIÓN DE LA CONSTRUCCIÓN DE UN CENTRO DE ASISTENCIA E INTEGRACIÓN SOCIAL EN LA CENTRAL DE ABASTOS (CAIS - CEDA), UBICADO EN LA ALCALDÍA IZTAPALAPA"</t>
  </si>
  <si>
    <t>LIC. GABRIELA</t>
  </si>
  <si>
    <t>ARCHUNDIA</t>
  </si>
  <si>
    <t>NAVARRO</t>
  </si>
  <si>
    <t>DITAPSA CONSULTORES, S.A. DE C.V.</t>
  </si>
  <si>
    <t>62066752</t>
  </si>
  <si>
    <t>22/07/2024</t>
  </si>
  <si>
    <t>https://transparencia.cdmx.gob.mx/storage/app/uploads/public/669/5d2/eb3/6695d2eb357bb316150303.pdf</t>
  </si>
  <si>
    <t>2363643.26</t>
  </si>
  <si>
    <t>543A46D4F1A0EA22313CFD9179F86032</t>
  </si>
  <si>
    <t>DGCOP-AD-L-5-063-24</t>
  </si>
  <si>
    <t>"SERVICIOS DE SUPERVISIÓN TÉCNICA, ADMINISTRATIVA, FINANCIERA E INTEGRACIÓN DE EXPEDIENTES ÚNICOS PARA LA REESTRUCTURACIÓN, RESTAURACIÓN Y ADECUACIÓN DE ESPACIOS PARA LA SEGUNDA ETAPA DEL CENTRO DE ASISTENCIA E INTEGRACIÓN SOCIAL (CAIS) VASCO DE QUIROGA, UBICADO EN CALLE PELUQUEROS NO. 2, COL. MORELOS, ALCALDÍA VENUSTIANO CARRANZA, CIUDAD DE MÉXICO, A PRECIO UNITARIO Y TIEMPO DETERMINADO"</t>
  </si>
  <si>
    <t>Dirección de Construcción de Obras Públicas ''C''</t>
  </si>
  <si>
    <t>C. EVERARDO ROBERTO</t>
  </si>
  <si>
    <t>PÉREZ</t>
  </si>
  <si>
    <t>SOLANO</t>
  </si>
  <si>
    <t>ANMA INGENIERÍA, S.A. DE C.V.</t>
  </si>
  <si>
    <t>62066751</t>
  </si>
  <si>
    <t>02/05/2024</t>
  </si>
  <si>
    <t>01/07/2024</t>
  </si>
  <si>
    <t>https://transparencia.cdmx.gob.mx/storage/app/uploads/public/669/5d2/547/6695d2547404d394272174.pdf</t>
  </si>
  <si>
    <t>476173.07</t>
  </si>
  <si>
    <t>2303C4AE50E5C0D3B6784400ED015E53</t>
  </si>
  <si>
    <t>DGCOP-AD-L-2-062-24</t>
  </si>
  <si>
    <t>"TRABAJOS DE DEMOLICIÓN Y RETIRO DE ESCOMBRO DE LAS ÁREAS DESTINADAS PARA LA AMPLIACIÓN DEL HOSPITAL PEDIÁTRICO DE AZCAPOTZALCO, UBICADO EN AVENIDA AZCAPOTZALCO No. 731 COLONIA AZCAPOTZALCO, C.P. 02070, ALCALDÍA AZCAPOTZALCO, CIUDAD DE MÉXICO, A PRECIO ALZADO Y TIEMPO DETERMINADO"</t>
  </si>
  <si>
    <t>C. ROBERTO</t>
  </si>
  <si>
    <t>GUERRERO</t>
  </si>
  <si>
    <t>MARTÍNEZ</t>
  </si>
  <si>
    <t>DEMEC DEMOLICIONES, S.A. DE C.V.</t>
  </si>
  <si>
    <t>62066750</t>
  </si>
  <si>
    <t>30/04/2024</t>
  </si>
  <si>
    <t>02/08/2024</t>
  </si>
  <si>
    <t>https://transparencia.cdmx.gob.mx/storage/app/uploads/public/669/5d2/306/6695d2306f637177141929.pdf</t>
  </si>
  <si>
    <t>1728437</t>
  </si>
  <si>
    <t>B0268E35AC724ED29E45913598774A69</t>
  </si>
  <si>
    <t>DGCOP-AD-L-1-057-24</t>
  </si>
  <si>
    <t>"TRABAJOS DE SEMAFORIZACIÓN DE LA AMPLIACIÓN DE LA LÍNEA 1 DEL TROLEBÚS, QUE CORRERÁ DE LA ESTACIÓN TAXQUEÑA A PERISUR SOBRE AVENIDA AZTECAS, EN LA ALCALDÍA COYOACÁN, CIUDAD DE MÉXICO, A PRECIO UNITARIO Y TIEMPO DETERMINADO"</t>
  </si>
  <si>
    <t>C. MIGUEL ANGEL</t>
  </si>
  <si>
    <t>URIBE</t>
  </si>
  <si>
    <t>INDA</t>
  </si>
  <si>
    <t>SEMEX, S.A. DE C.V.</t>
  </si>
  <si>
    <t>62066749</t>
  </si>
  <si>
    <t>13/04/2024</t>
  </si>
  <si>
    <t>12/10/2024</t>
  </si>
  <si>
    <t>35992844</t>
  </si>
  <si>
    <t>379B5074BFD7A8B0148C386B90BC1372</t>
  </si>
  <si>
    <t>DGCOP-AD-L-1-093-24</t>
  </si>
  <si>
    <t>"TRABAJOS DE DEMOLICIÓN DE ALBERCA INFANTIL Y REACONDICIONAMIENTO DE ÁREA VERDE PARA EL "CENTRO DE DESARROLLO INFANTIL BALBUENA", UBICADO EN CALLE CECILIO ROBELO NO. 1 COL. EL PARQUE, ALCALDÍA VENUSTIANO CARRANZA, C.P. 15960, EN LA CIUDAD DE MÉXICO, BAJO LA MODALIDAD DE PRECIO UNITARIO Y TIEMPO DETERMINADO"</t>
  </si>
  <si>
    <t>C. JAVIER</t>
  </si>
  <si>
    <t>ROSAS</t>
  </si>
  <si>
    <t>BARUCH</t>
  </si>
  <si>
    <t>KALEIN CONSULTORES, S.A. DE C.V.</t>
  </si>
  <si>
    <t>62066771</t>
  </si>
  <si>
    <t>26/06/2024</t>
  </si>
  <si>
    <t>10/07/2024</t>
  </si>
  <si>
    <t>https://transparencia.cdmx.gob.mx/storage/app/uploads/public/669/5d0/674/6695d0674c6d7657113575.pdf</t>
  </si>
  <si>
    <t>161240.39</t>
  </si>
  <si>
    <t>A89B160D7570EACDA8015DF5585FDA0C</t>
  </si>
  <si>
    <t>DGCOP-IR-L-1-090-24</t>
  </si>
  <si>
    <t>"TRABAJOS DE REPARACIÓN Y REESTRUCTURACIÓN DE LA BARDA PERIMETRAL DEL CENTRO DE SALUD T-III AMPLIACIÓN PRESIDENTES, UBICADO EN CALLE JOHN F. KENNEDY S/N COL. SEGUNDA AMPLIACIÓN PRESIDENTES, ALCALDÍA ÁLVARO OBREGÓN, EN CIUDAD DE MÉXICO, A PRECIO UNITARIO Y TIEMPO DETERMINADO"</t>
  </si>
  <si>
    <t>C. JOSÉ CARLOS</t>
  </si>
  <si>
    <t>ZAMORA</t>
  </si>
  <si>
    <t>RIVERA</t>
  </si>
  <si>
    <t>OBRAS, PROYECTOS Y SUMINISTROS, S.A. DE C.V.</t>
  </si>
  <si>
    <t>62066770</t>
  </si>
  <si>
    <t>https://transparencia.cdmx.gob.mx/storage/app/uploads/public/669/5d7/a29/6695d7a291779221904682.pdf</t>
  </si>
  <si>
    <t>1848765.76</t>
  </si>
  <si>
    <t>4E5C37377A19A7F6485674C66B1B1877</t>
  </si>
  <si>
    <t>DGCOP-IR-F-1-086-24</t>
  </si>
  <si>
    <t>"CANALIZACIONES Y OBRA CIVIL PARA LA MEDIA TENSIÓN EN EL TRAMO DE CONSTITUYENTES EN EL POLÍGONO DEL CAMPO MILITAR NO. 1F SANTA FE, UBICADO EN VASCO DE QUIROGA 1345, PANTEÓN STA. FE. ÁLVARO OBREGÓN, CDMX"; SOBRE LA BASE DE PRECIOS UNITARIOS Y TIEMPO DETERMINADO"</t>
  </si>
  <si>
    <t>62066769</t>
  </si>
  <si>
    <t>19/06/2024</t>
  </si>
  <si>
    <t>https://transparencia.cdmx.gob.mx/storage/app/uploads/public/669/5d7/530/6695d7530058b715162618.pdf</t>
  </si>
  <si>
    <t>13927437.69</t>
  </si>
  <si>
    <t>296707BD9E15D06C5EDC8F29FF4F834F</t>
  </si>
  <si>
    <t>DGCOP-IR-F-1-085-24</t>
  </si>
  <si>
    <t>"ADECUACIONES A LOS ESPACIOS EXISTENTES EN LAS ÁREAS DE ALFARERÍA, ESMALTE, ESTAMPADO, JOYERÍA, TEXTILES, TELARES, VITRAL Y VESTIDO, DENTRO DEL POLÍGONO DEL CAMPO MILITAR NO. 1-F SANTA FE, UBICADO EN INDUSTRIAS MILITARES DE SEDENA, ALCALDÍA ÁLVARO OBREGÓN EN LA CIUDAD DE MÉXICO; SOBRE LA BASE DE PRECIOS UNITARIOS Y TIEMPO DETERMINADO"</t>
  </si>
  <si>
    <t>C. RAÚL</t>
  </si>
  <si>
    <t>GREY</t>
  </si>
  <si>
    <t>EDIFICADORA TOTOLTEPEC, S.A. DE C.V.</t>
  </si>
  <si>
    <t>62066768</t>
  </si>
  <si>
    <t>18/07/2024</t>
  </si>
  <si>
    <t>https://transparencia.cdmx.gob.mx/storage/app/uploads/public/669/5d7/259/6695d7259dc47930559394.pdf</t>
  </si>
  <si>
    <t>13380740.01</t>
  </si>
  <si>
    <t>31F4BE163F309886A11E6A6C794928C7</t>
  </si>
  <si>
    <t>DGCOP-IR-F-1-084-24</t>
  </si>
  <si>
    <t>"TRABAJOS PARA CONFIGURAR EL CENTRO DE CAPACITACIÓN CINEMATOGRÁFICA CHAPULTEPEC Y CONSTRUCCIÓN DEL TALLER DE MANTENIMIENTO DE LA CINETECA NACIONAL CHAPULTEPEC, UBICADO EN INDUSTRIAS MILITARES DE SEDENA, ALCALDÍA ÁLVARO OBREGÓN EN LA CIUDAD DE MÉXICO; SOBRE LA BASE DE PRECIOS UNITARIOS Y TIEMPO DETERMINADO"</t>
  </si>
  <si>
    <t>C. ERICK</t>
  </si>
  <si>
    <t>CANO</t>
  </si>
  <si>
    <t>VARGAS</t>
  </si>
  <si>
    <t>FRIMAR TECNOLOGÍA EN CONSTRUCCIÓN, S.A. DE C.V.</t>
  </si>
  <si>
    <t>62066767</t>
  </si>
  <si>
    <t>https://transparencia.cdmx.gob.mx/storage/app/uploads/public/669/5d6/f0d/6695d6f0d0cc3115547777.pdf</t>
  </si>
  <si>
    <t>17850595.56</t>
  </si>
  <si>
    <t>5F80FF973422E8C65F07914737003D3B</t>
  </si>
  <si>
    <t>DGCOP-AD-L-1-082-24</t>
  </si>
  <si>
    <t>"MANTENIMIENTO PREVENTIVO Y CORRECTIVO EN PUENTES DERIVADOS A REPORTES DEL SISTEMA UNIFICADO DE ATENCIÓN CIUDADANA (SUAC) Y/O QUEJAS CIUDADANAS EN LAS ALCALDÍAS ÁLVARO OBREGÓN Y MAGDALENA CONTRERAS DE LA CIUDAD DE MÉXICO"</t>
  </si>
  <si>
    <t>62066766</t>
  </si>
  <si>
    <t>12/06/2024</t>
  </si>
  <si>
    <t>11/07/2024</t>
  </si>
  <si>
    <t>https://transparencia.cdmx.gob.mx/storage/app/uploads/public/669/5d6/b99/6695d6b992827221672278.pdf</t>
  </si>
  <si>
    <t>1402124.53</t>
  </si>
  <si>
    <t>983BE0F1B7A56D7BDABC8E63986F9A88</t>
  </si>
  <si>
    <t>DGCOP-IR-F-1-081-24</t>
  </si>
  <si>
    <t>"TRABAJOS COMPLEMENTARIOS EN EL AUDITORIO, LETRERO Y PLAZAS DEL EDIFICIO 1, DE LA BODEGA NACIONAL DE ARTE, POLÍGONO DEL CAMPO MILITAR NO. 1-F SANTA FE, UBICADO EN VASCO DE QUIROGA 1345, PANTEÓN STA. FE, ÁLVARO OBREGÓN, CDMX"</t>
  </si>
  <si>
    <t>C. JUAN DIEGO</t>
  </si>
  <si>
    <t>VELARDE</t>
  </si>
  <si>
    <t>FRANCO</t>
  </si>
  <si>
    <t>DISEÑOS ACABADOS Y CONSTRUCCIONES, S.A. DE C.V.</t>
  </si>
  <si>
    <t>62066765</t>
  </si>
  <si>
    <t>10/08/2024</t>
  </si>
  <si>
    <t>https://transparencia.cdmx.gob.mx/storage/app/uploads/public/669/5d6/8a6/6695d68a63a07569672733.pdf</t>
  </si>
  <si>
    <t>12685408.96</t>
  </si>
  <si>
    <t>876FF54A9B4796FD5F87711D7AF16DB1</t>
  </si>
  <si>
    <t>DGCOP-IR-F-1-080-24</t>
  </si>
  <si>
    <t>"INSTALACIONES ELÉCTRICAS PARA LA INTERCONEXIÓN Y PUESTA EN OPERACIÓN DE LOS EDIFICIOS Y REUBICACIÓN DE LÍNEA DE AGUA POTABLE QUE CRUZA LA BODEGA NACIONAL DE ARTE, DENTRO DEL POLÍGONO DEL CAMPO MILITAR NO. 1-F SANTA FE, UBICADO EN VASCO DE QUIROGA 1345, PANTEÓN STA. FE, ÁLVARO OBREGÓN, CDMX; SOBRE LA BASE DE PRECIOS UNITARIOS Y TIEMPO DETERMINADO"</t>
  </si>
  <si>
    <t>C. LIZZETH</t>
  </si>
  <si>
    <t>SIERRA</t>
  </si>
  <si>
    <t>ISCON SOLUCIONES INTEGRALES EN DISEÑO Y CONSTRUCCION, S.A. DE C.V.</t>
  </si>
  <si>
    <t>62066764</t>
  </si>
  <si>
    <t>https://transparencia.cdmx.gob.mx/storage/app/uploads/public/669/5d6/6ae/6695d66ae673a156766453.pdf</t>
  </si>
  <si>
    <t>13937472.91</t>
  </si>
  <si>
    <t>AA3069969D41816C6AB5BDC43B178208</t>
  </si>
  <si>
    <t>DGCOP-AD-L-1-079-24</t>
  </si>
  <si>
    <t>"MANTENIMIENTO PREVENTIVO Y CORRECTIVO EN PUENTE PEATONAL UBICADO EN PENSADOR MEXICANO, EN LA ALCALDÍA VENUSTIANO CARRANZA DE LA CIUDAD DE MÉXICO, DERIVADO DE SOLICITUDES GENERADAS EN EL SUAC Y REVISIONES PROGRAMADAS"</t>
  </si>
  <si>
    <t>C. YASMIN</t>
  </si>
  <si>
    <t>MORALES</t>
  </si>
  <si>
    <t>BELLO</t>
  </si>
  <si>
    <t>62066763</t>
  </si>
  <si>
    <t>https://transparencia.cdmx.gob.mx/storage/app/uploads/public/669/5d6/094/6695d6094f593538346752.pdf</t>
  </si>
  <si>
    <t>1000885.92</t>
  </si>
  <si>
    <t>70C3F9BAA4EC4B814300FB92B80A8B09</t>
  </si>
  <si>
    <t>DGCOP-IR-L-4-078-24</t>
  </si>
  <si>
    <t>"PROYECTO INTEGRAL PARA EL SUMINISTRO, COLOCACIÓN Y PUESTA EN MARCHA DE UN ELEVADOR CAMILLERO EN UN CENTRO DE ASISTENCIA E INTEGRACIÓN SOCIAL EN LA CENTRAL DE ABASTOS (CAIS-CEDA), UBICADO EN LA ALCALDÍA IZTAPALAPA"</t>
  </si>
  <si>
    <t>ING. DANIEL</t>
  </si>
  <si>
    <t>DE VILLA</t>
  </si>
  <si>
    <t>BEJJANI</t>
  </si>
  <si>
    <t>WADIA INTERNACIONAL, S.A. DE C.V.</t>
  </si>
  <si>
    <t>62066762</t>
  </si>
  <si>
    <t>15/05/2024</t>
  </si>
  <si>
    <t>https://transparencia.cdmx.gob.mx/storage/app/uploads/public/669/5d5/d2d/6695d5d2d5142692328969.pdf</t>
  </si>
  <si>
    <t>1605270.33</t>
  </si>
  <si>
    <t>0B3ADBD69B7B55A5B7DC62411E778D46</t>
  </si>
  <si>
    <t>DGCOP-IR-L-1-077-24</t>
  </si>
  <si>
    <t>"MANTENIMIENTO MENOR Y RECONSTRUCCIÓN DE ESCALERA EN EL PUENTE PEATONAL UBICADO EN CALZADA IGNACIO ZARAGOZA, ENTRE LAS CALLES MÉXICO Y CORONADO, COL. EL PARAÍSO, C.P. 09230, ALCALDÍA IZTAPALAPA, CIUDAD DE MÉXICO"</t>
  </si>
  <si>
    <t>C. MIGUEL ÁNGEL</t>
  </si>
  <si>
    <t>MONTAÑO</t>
  </si>
  <si>
    <t>BONILLA</t>
  </si>
  <si>
    <t>COORDINACIÓN DE INGENIERÍA Y ARQUITECTURA MONTAÑO, S.A. DE C.V.</t>
  </si>
  <si>
    <t>62066761</t>
  </si>
  <si>
    <t>24/07/2024</t>
  </si>
  <si>
    <t>https://transparencia.cdmx.gob.mx/storage/app/uploads/public/669/5d5/a31/6695d5a318770905022545.pdf</t>
  </si>
  <si>
    <t>2688610.16</t>
  </si>
  <si>
    <t>019AC1645CC3FFE1C6AFC32F70DF7073</t>
  </si>
  <si>
    <t>DGCOP-IR-L-1-076-24</t>
  </si>
  <si>
    <t>"TRABAJOS EMERGENTES PARA EL REFORZAMIENTO DE LA ESTRUCTURA DE PASARELA EN EL PUENTE PEATONAL UBICADO EN AVENIDA 100 METROS CASI ESQUINA CON AVENIDA WILFRIDO MASSIEU, ALCALDÍA GUSTAVO A. MADERO, CIUDAD DE MÉXICO"</t>
  </si>
  <si>
    <t>C. MARIBEL</t>
  </si>
  <si>
    <t>GUEVARA</t>
  </si>
  <si>
    <t>COMERCIALIZADORA Y DESARROLLADORA DE PROYECTOS ARQUITECTÓNICOS Y DE INGENIERÍA SANTOS, S.A. DE C .V.</t>
  </si>
  <si>
    <t>62066760</t>
  </si>
  <si>
    <t>13/07/2024</t>
  </si>
  <si>
    <t>https://transparencia.cdmx.gob.mx/storage/app/uploads/public/669/5d5/595/6695d5595d3de860274607.pdf</t>
  </si>
  <si>
    <t>1814509.93</t>
  </si>
  <si>
    <t>A7136C578C0AE4CCEF0F37B22AC7E18A</t>
  </si>
  <si>
    <t>DGCOP-IR-L-1-075-24</t>
  </si>
  <si>
    <t>"REFORZAMIENTO, ADECUACIONES Y MANTENIMIENTO DEL PUENTE PEATONAL SKATE PARK, UBICADO EN AVENIDA CONSTITUYENTES CASI ESQUINA CON AVENIDA DE LOS COMPOSITORES"</t>
  </si>
  <si>
    <t>ARQ. FERNANDO</t>
  </si>
  <si>
    <t>SANTOS</t>
  </si>
  <si>
    <t>LIMA</t>
  </si>
  <si>
    <t>DE ARQ. DISEÑO DE ESPACIOS, S.A. DE C.V.</t>
  </si>
  <si>
    <t>62066759</t>
  </si>
  <si>
    <t>18/05/2024</t>
  </si>
  <si>
    <t>15/08/2024</t>
  </si>
  <si>
    <t>https://transparencia.cdmx.gob.mx/storage/app/uploads/public/669/5d5/2d6/6695d52d67473651501614.pdf</t>
  </si>
  <si>
    <t>12276933.57</t>
  </si>
  <si>
    <t>75EBB0D168CCD4D191F0CC921FE2BFE5</t>
  </si>
  <si>
    <t>Concesión</t>
  </si>
  <si>
    <t>NO APLICA</t>
  </si>
  <si>
    <t>EN ÉSTE PERIODO NO SE REALIZARON CONCESIONES, CONVENIOS, PERMISOS, LICENCIAS O AUTORIZACIONES POR PARTE DE LA DIRECCIÓN GENERAL DE OBRAS PÚBLICAS.</t>
  </si>
  <si>
    <t>60355211</t>
  </si>
  <si>
    <t>15/03/2024</t>
  </si>
  <si>
    <t>0</t>
  </si>
  <si>
    <t>DIRECCIÓN GENERAL DE CONSTRUCCIÓN DE OBRAS PÚBLICAS</t>
  </si>
  <si>
    <t>47C52D4380D22845A7E01D47E0F38B8A</t>
  </si>
  <si>
    <t>Permiso</t>
  </si>
  <si>
    <t>60355210</t>
  </si>
  <si>
    <t>73D1A799904BDA46CDBB460EF7E4AEAD</t>
  </si>
  <si>
    <t>Licencia</t>
  </si>
  <si>
    <t>60355209</t>
  </si>
  <si>
    <t>072FE72E8C113532BAC495D369F39B7B</t>
  </si>
  <si>
    <t>59839638</t>
  </si>
  <si>
    <t>BE95C261023B50037C476F144E206944</t>
  </si>
  <si>
    <t>59839637</t>
  </si>
  <si>
    <t>AC8716C4752A17B9B955C5F8F736EAAC</t>
  </si>
  <si>
    <t>59839636</t>
  </si>
  <si>
    <t>C4CFC2269B53F27B9D5BADA302F4F2BB</t>
  </si>
  <si>
    <t>59839628</t>
  </si>
  <si>
    <t>96C7CD07270ACE109B65AA28FED92715</t>
  </si>
  <si>
    <t>59839634</t>
  </si>
  <si>
    <t>27BE5A1B0F919D162A374123B5A30584</t>
  </si>
  <si>
    <t>59839635</t>
  </si>
  <si>
    <t>B43ECCAA71954D05AA8A5B66C2392E50</t>
  </si>
  <si>
    <t>59839633</t>
  </si>
  <si>
    <t>CBADA65A1958282EAE7ADE874877A88D</t>
  </si>
  <si>
    <t>59839627</t>
  </si>
  <si>
    <t>https://transparencia.cdmx.gob.mx/storage/app/uploads/public/669/5e1/815/6695e18153951159693987.pdf</t>
  </si>
  <si>
    <t>6ADDD0B5BD6911FD55B23FF72958DCEE</t>
  </si>
  <si>
    <t>59839632</t>
  </si>
  <si>
    <t>43FA5A9CBDBFF926F8368B1743D728D8</t>
  </si>
  <si>
    <t>59839626</t>
  </si>
  <si>
    <t>5674622EA6D5A1D26528E3C8164489F0</t>
  </si>
  <si>
    <t>59839631</t>
  </si>
  <si>
    <t>CFB3C91F6A8E345098FADE01320C812B</t>
  </si>
  <si>
    <t>59839630</t>
  </si>
  <si>
    <t>F1D6F794C3FBDA1BB911F02DC89A214A</t>
  </si>
  <si>
    <t>01/01/2024</t>
  </si>
  <si>
    <t>31/03/2024</t>
  </si>
  <si>
    <t>DGOT-ADL-031-2023</t>
  </si>
  <si>
    <t>APOYO TÉCNICO Y ADMINISTRATIVO DE LAS ÁREAS RESPONSABLES DE LA EJECUCIÓN DE LOS TRABAJOS PARA LA AMPLIACIÓN, REHABILITACIÓN Y REFORZAMIENTO DE LA LÍNEA 12 DEL METRO Y LÍNEAS ADICIONALES</t>
  </si>
  <si>
    <t>ARTÍCULO 134 PÁRRAFO CUARTO DE LA CONSTITUCIÓN POLÍTICA DE LOS ESTADOS UNIDOS MEXICANOS; ARTÍCULOS 3 APARTADO b, FRACCIÓN VIII, 23, 24 PÁRRAFO SEGUNDO INCISO C), 44 FRACCIÓN I INCISO b), 61, 63 FRACCIÓN XIV Y 64 BIS DE LA LEY DE OBRAS PÚBLICAS DE LA CIUDAD DE MÉXICO, ASI COMO LOS ARTÍCULOS 75-C, 79 Y 80 DE SU REGLAMENTO.</t>
  </si>
  <si>
    <t>DIRECCIÓN EJECUTIVA DEL PROYECTO DE AMPLIACIÓN, REHABILITACIÓN Y REFORZAMIENTO DE LA LÍNEA 12 DEL METRO Y LÍNEAS ADICIONALES</t>
  </si>
  <si>
    <t>FLORENTINO</t>
  </si>
  <si>
    <t>MEJÍA</t>
  </si>
  <si>
    <t>CHÁVEZ</t>
  </si>
  <si>
    <t>CONSULTORÍA INTEGRAL EN INGENIERÍA, S.A. DE C.V.</t>
  </si>
  <si>
    <t>57201602</t>
  </si>
  <si>
    <t>DIRECCIÓN GENERAL DE OBRAS PARA EL TRANSPORTE/DIRECCIÓN EJECUTIVA DEL PROYECTO DE AMPLIACIÓN, REHABILITACIÓN Y REFORZAMIENTO DE LA LÍNEA 12 DEL METRO Y LÍNEAS ADICIONALES/DIRECCIÓN EJECUTIVA DEL PROYECTO DE AMPLIACIÓN, REHABILITACIÓN Y REFORZAMIENTO DE LA LÍNEA 12 DEL METRO Y LÍNEAS ADICIONALES</t>
  </si>
  <si>
    <t>CONTRATADO CON PRE INVERSIÓN</t>
  </si>
  <si>
    <t>C2CC27DE7E609C65E18ADF10B8155CC7</t>
  </si>
  <si>
    <t>DGOT-ADL-032-2023</t>
  </si>
  <si>
    <t>ACOMPAÑAMIENTO TÉCNICO DESDE EL PUNTO DE VISTA ESTRUCTURAL Y DE PROYECTO, RELACIONADO CON LOS TRABAJOS DE REHABILITACIÓN Y REFORZAMIENTO DE LA LÍNEA 12 DEL METRO, TRAMO ELEVADO DE ESTRUCTURA METÁLICA, EN LA CIUDAD DE MÉXICO</t>
  </si>
  <si>
    <t>ARTÍCULO 134 PÁRRAFO CUARTO DE LA CONSTITUCIÓN POLÍTICA DE LOS ESTADOS UNIDOS MEXICANOS; ARTÍCULOS 3 APARTADO b, FRACCIONES IV Y IX, 24 PÁRRAFO SEGUNDO INCISO C), 44 FRACCIÓN I INCISO b), 61 PRIMER PÁRRAFO, 63 FRACCIÓN XIV Y 64 BIS DE LA LEY DE OBRAS PÚBLICAS DE LA CIUDAD DE MÉXICO ASÍ COMO LOS ARTÍCULOS 75-C, 79 Y 80 DE SU REGLAMENTO.</t>
  </si>
  <si>
    <t>DIRECCIÓN DE OBRA CIVIL DE LA LÍNEA 12 DEL METRO Y LÍNEAS ADICIONALES</t>
  </si>
  <si>
    <t>M.A. GUADALUPE SUSANA</t>
  </si>
  <si>
    <t>GOMÉZ</t>
  </si>
  <si>
    <t>CANDE INGENIEROS, S.A. DE C.V.</t>
  </si>
  <si>
    <t>57201603</t>
  </si>
  <si>
    <t>0F52CA84A9EDFFB9D26304E5049CC1F6</t>
  </si>
  <si>
    <t>DGOT-ADL-033-2023</t>
  </si>
  <si>
    <t>SUPERVISIÓN TÉCNICA, ADMINISTRATIVA Y LEGAL DE LA CONSTRUCCIÓN REFERENTE A LA RENIVELACIÓN DE LA LÍNEA 9 DEL METRO DE LA CABECERA SUR DE ESTACIÓN PANTITLÁN, SEGUNDA ETAPA</t>
  </si>
  <si>
    <t>ARTÍCULO 134 PÁRRAFO CUARTO DE LA CONSTITUCIÓN POLÍTICA DE LOS ESTADOS UNIDOS MEXICANOS; ARTÍCULOS 3 APARTADO b FRACCIÓN IV, 23, 24 INCISO C), 44 FRACCIÓN I, INCISO b), 61 PRIMER PÁRRAFO, 63 FRACCIONES II Y XI, Y 64 BIS FRACCIONES I Y II DE LA LEY DE OBRAS PÚBLICAS DE LA CIUDAD DE MÉXICO Y 75-B DE SU REGLAMENTO.</t>
  </si>
  <si>
    <t>DIRECCIÓN EJECUTIVA DE PROYECTOS ESPECIALES</t>
  </si>
  <si>
    <t>57201604</t>
  </si>
  <si>
    <t>05/01/2024</t>
  </si>
  <si>
    <t>17/05/2024</t>
  </si>
  <si>
    <t>DIRECCIÓN GENERAL DE OBRAS PARA EL TRANSPORTE/DIRECCIÓN EJECUTIVA DE PROYECTOS ESPECIALESDIRECCIÓN EJECUTIVA DE PROYECTOS ESPECIALES</t>
  </si>
  <si>
    <t>9947CAA3A197C65DE91FFCCDE493B38E</t>
  </si>
  <si>
    <t>DGOT-ADL-034-2023</t>
  </si>
  <si>
    <t>CONSTRUCCIÓN REFERENTE A LA RENIVELACIÓN DE LA LÍNEA 9 DEL METRO DE LA CABECERA SUR DE ESTACIÓN PANTITLÁN, SEGUNDA ETAPA</t>
  </si>
  <si>
    <t>ARTÍCULO 134 PÁRRAFO CUARTO DE LA CONSTITUCIÓN POLÍTICA DE LOS ESTADOS UNIDOS MEXICANOS; ARTÍCULOS 3 APARTADO a FRACCIÓN I, 23, 24 INCISO C), 44 FRACCIÓN I, INCISO a), 61 PRIMER PÁRRAFO, 63 FRACCIONES II Y XI, Y 64 BIS FRACCIONES I Y II DE LA LEY DE OBRAS PÚBLICAS DE LA CIUDAD DE MÉXICO Y 75-B DE SU REGLAMENTO.</t>
  </si>
  <si>
    <t>LUIS ADOLFO</t>
  </si>
  <si>
    <t>FORTOUL</t>
  </si>
  <si>
    <t>CURIEL</t>
  </si>
  <si>
    <t>JAGUAR INGENIEROS CONSTRUCTORES, S.A. DE C.V.</t>
  </si>
  <si>
    <t>57201605</t>
  </si>
  <si>
    <t>DIRECCIÓN GENERAL DE OBRAS PARA EL TRANSPORTE/DIRECCIÓN EJECUTIVA DEL PROYECTO DE AMPLIACIÓN, REHABILITACIÓN Y REFORZAMIENTO DE LA LÍNEA 12 DEL METRO Y LÍNEAS ADICIONALES/DIRECCIÓN EJECUTIVA DE PROYECTOS ESPECIALES</t>
  </si>
  <si>
    <t>04D45279AFC3A712F3DF4E53B306B630</t>
  </si>
  <si>
    <t>DGOT-ADL-035-2023</t>
  </si>
  <si>
    <t>APOYO TÉCNICO ADMINISTRATIVO DURANTE LA EJECUCIÓN DE LOS TRABAJOS DE CONSTRUCCIÓN DEL PROYECTO TREN INTERURBANO MÉXICO - TOLUCA TRAMO III</t>
  </si>
  <si>
    <t>ARTÍCULO 134 PÁRRAFO CUARTO DE LA CONSTITUCIÓN POLÍTICA DE LOS ESTADOS UNIDOS MEXICANOS; ARTÍCULOS 3 APARTADO B FRACCIÓN VIII, 24 SEGUNDO PÁRRAFO INCISO C), 44 FRACCIÓN I , 61, 63 FRACCIÓN XIV Y 64 BIS DE LA LEY DE OBRAS PÚBLICAS DE LA CIUDAD DE MÉXICO, ASI COMO LOS ARTÍCULOS 75-C, 79 Y 80 DE SU REGLAMENTO</t>
  </si>
  <si>
    <t>DIRECCIÓN EJECUTIVA DEL PROYECTO DEL TREN INTERURBANO MÉXICO-TOLUCA</t>
  </si>
  <si>
    <t>57201606</t>
  </si>
  <si>
    <t>DIRECCIÓN GENERAL DE OBRAS PARA EL TRANSPORTE/DIRECCIÓN EJECUTIVA DEL PROYECTO DEL TREN INTERURBANO MÉXICO-TOLUCA/DIRECCIÓN EJECUTIVA DEL PROYECTO DEL TREN INTERURBANO MÉXICO-TOLUCA</t>
  </si>
  <si>
    <t>A73DCE4A9B83595EC6F779C6DC150776</t>
  </si>
  <si>
    <t>OTAD-DEPE-L-001-2024</t>
  </si>
  <si>
    <t>SUPERVISIÓN TÉCNICA, ADMINISTRATIVA Y LEGAL, CONCERNIENTE A LOS TRABAJOS PARA LA ADECUACIÓN GEOMÉTRICA A LA INFRAESTRUCTURA EN EL CETRAM INDIOS VERDES, PARA MEJORAS EN SU MOVILIDAD Y OPERACIÓN</t>
  </si>
  <si>
    <t>ARTÍCULO 134 PÁRRAFO CUARTO DE LA CONSTITUCIÓN POLÍTICA DE LOS ESTADOS UNIDOS MEXICANOS; ARTÍCULOS 3 APARTADO b FRACCIÓN IV, 23, 24 INCISO C), Y 63 FRACCIÓN II DE LA LEY DE OBRAS PÚBLICAS DE LA CIUDAD DE MÉXICO Y 75-B DE SU REGLAMENTO.</t>
  </si>
  <si>
    <t>57201607</t>
  </si>
  <si>
    <t>20/02/2024</t>
  </si>
  <si>
    <t>20/05/2024</t>
  </si>
  <si>
    <t>DIRECCIÓN GENERAL DE OBRAS PARA EL TRANSPORTE/DIRECCIÓN EJECUTIVA DE PROYECTOS ESPECIALES/JEFATURA DE UNIDAD DEPARTAMENTAL DE DISEÑO "A2"</t>
  </si>
  <si>
    <t>76BE7E57348F5EF142E878C1D4556353</t>
  </si>
  <si>
    <t>OTAD-DEPE-L-002-2024</t>
  </si>
  <si>
    <t>ADECUACIÓN GEOMÉTRICA A LA INFRAESTRUCTURA EN EL CETRAM INDIOS VERDES, PARA MEJORAS EN SU MOVILIDAD Y OPERACIÓN</t>
  </si>
  <si>
    <t>ARTÍCULO 134 PÁRRAFO TERCERO DE LA CONSTITUCIÓN POLÍTICA DE LOS ESTADOS UNIDOS MEXICANOS; ARTÍCULOS 3 APARTADO A FRACCIÓN I, 23, 24 PÁRRAFO SEGUNDO INCISO C, 44 FRACCIÓN I, INCISO A), 63 FRACCIÓN II  Y 64 BIS fracciones I y II DE LA LEY DE OBRAS PÚBLICAS DE LA CIUDAD DE MÉXICO Y 75-B DE SU REGLAMENTO.</t>
  </si>
  <si>
    <t>57201608</t>
  </si>
  <si>
    <t>20/04/2024</t>
  </si>
  <si>
    <t>5E9B459384B60B5F89702FAEF7ECF652</t>
  </si>
  <si>
    <t>DGCOP-LPN-L-1-020</t>
  </si>
  <si>
    <t>REHABILITACIÓN Y REFORZAMIENTO DE ESCUELAS DE NIVEL BÁSICO Y EDUCACIÓN ESPECÍFICA, EN LA CIUDAD DE MÉXICO, EN LAS ESCUELAS: XAVIER VILLAURRUTIA, PROFRA. MARÍA EPIGMENIA ARRIAGA SALGADO, EN LA ALCALDÍA COYOACÁN; Y TZITZITLINI, EN LA ALCALDÍA IZTAPALAPA</t>
  </si>
  <si>
    <t>ARTÍCULO 134 PÁRRAFO TERCERO DE LA CONSTITUCIÓN POLÍTICA DE LOS ESTADOS UNIDOS MEXICANOS; ARTÍCULOS 3° INCISO “C, 23; 24 SEGUNDO PÁRRAFO, APARTADO “A; 25 INCISO “A FRACCIÓN I Y 44 FRACCIÓN II DE LA LEY DE OBRAS PÚBLICAS DE LA CIUDAD DE MÉXICO</t>
  </si>
  <si>
    <t>Dirección de Construcción de Obras Públicas ''D''</t>
  </si>
  <si>
    <t>ARQ. GUSTAVO ALFREDO</t>
  </si>
  <si>
    <t>SÁNCHEZ</t>
  </si>
  <si>
    <t>SOUL ARQUITECTOS, S.A. DE C.V.</t>
  </si>
  <si>
    <t>62066791</t>
  </si>
  <si>
    <t>02/01/2024</t>
  </si>
  <si>
    <t>30/05/2024</t>
  </si>
  <si>
    <t>ARTÍCULO 134 PÁRRAFO TERCERO DE LA CONSTITUCIÓN POLÍTICA DE LOS ESTADOS UNIDOS MEXICANOS; ARTÍCULOS 3° INCISO “A FRACCIONES I, 23, 24 INCISO “A, 25 APARTADO “A FRACCIÓN I Y 44 FRACCIÓN I INCISO A, DE LA LEY DE OBRAS PÚBLICAS DE LA CIUDAD DE MÉXICO</t>
  </si>
  <si>
    <t>https://transparencia.cdmx.gob.mx/storage/app/uploads/public/662/db7/d26/662db7d26b984514493905.pdf</t>
  </si>
  <si>
    <t>31672260.94</t>
  </si>
  <si>
    <t>8238D533F13E9B9F3504EE13CF04A2EB</t>
  </si>
  <si>
    <t>DGCOP-LPN-L-1-021</t>
  </si>
  <si>
    <t>REHABILITACIÓN Y REFORZAMIENTO DE ESCUELAS DE NIVEL BÁSICO Y EDUCACIÓN ESPECIFÍCA, EN LA CIUDAD DE MÉXICO, EN LAS ESCUELAS: KUKULKÁN Y TSUTSUY, EN LA ALCALDÍA IZTAPALAPA</t>
  </si>
  <si>
    <t>ARTÍCULO 134 PÁRRAFO CUARTO DE LA CONSTITUCIÓN POLÍTICA DE LOS ESTADOS UNIDOS MEXICANOS; ARTÍCULOS 3° INCISO “A FRACCIONES I, 23, 24 SEGUNDO PÁRRAFO INCISO “B, 44 FRACCIÓN I INCISO A, 61 Y 63 FRACCIÓN II DE LA LEY DE OBRAS PÚBLICAS DE LA CIUDAD DE MÉXICO</t>
  </si>
  <si>
    <t>C. JOSÉ ARTURO</t>
  </si>
  <si>
    <t>ZÁRATE</t>
  </si>
  <si>
    <t>REMASA RESISTENCIA DE MATERIALES, S.A. DE C.V.</t>
  </si>
  <si>
    <t>62066792</t>
  </si>
  <si>
    <t>https://transparencia.cdmx.gob.mx/storage/app/uploads/public/662/db8/5ba/662db85baad3b432428529.pdf</t>
  </si>
  <si>
    <t>8993747.22</t>
  </si>
  <si>
    <t>3EF96F0BEAE8A99C03078AB0A0568B3B</t>
  </si>
  <si>
    <t>DGCOP-AD-L-1-053</t>
  </si>
  <si>
    <t>CASETAS PROVISIONALES PARA APOYO AL INTERNADO NO. 2 EJÉRCITO MEXICANO UBICADO EN ALCALDÍA AZCAPOTZALCO</t>
  </si>
  <si>
    <t>ARQ. EDGAR JESÚS ALAVEZ PÉREZ-SANDI</t>
  </si>
  <si>
    <t>ALAVEZ</t>
  </si>
  <si>
    <t>PÉREZ-SANDI</t>
  </si>
  <si>
    <t>CONSORCIO CONSTRUCTOR AA, S.A. DE C.V.</t>
  </si>
  <si>
    <t>62066823</t>
  </si>
  <si>
    <t>04/01/2024</t>
  </si>
  <si>
    <t>02/03/2024</t>
  </si>
  <si>
    <t>ARTÍCULO 134 PÁRRAFO CUARTO DE LA CONSTITUCIÓN POLÍTICA DE LOS ESTADOS UNIDOS MEXICANOS; ARTÍCULOS 3° APARTADO A FRACCIÓN I, 23, 24 SEGUNDO PÁRRAFO INCISO “C, 44 FRACCIÓN I INCISO A, 61 Y 62  DE LA LEY DE OBRAS PÚBLICAS DE LA CIUDAD DE MÉXICO</t>
  </si>
  <si>
    <t>https://transparencia.cdmx.gob.mx/storage/app/uploads/public/662/577/432/66257743249ef807733150.pdf</t>
  </si>
  <si>
    <t>749998</t>
  </si>
  <si>
    <t>2EADB9A8AEE1883D1658D25F9C50C4CA</t>
  </si>
  <si>
    <t>DGCOP-AD-L-1-054</t>
  </si>
  <si>
    <t>SEGUNDA ETAPA DE LOS TRABAJOS DE REFORZAMIENTO DE LA ESTRUCTURA DEL PUENTE VEHICULAR DE ACCESO AL CETRAM TLÁHUAC, UBICADO EN RIACHUELO SERPENTINO Y AV. TLÁHUAC, COL. EL TRIÁNGULO, ALCALDÍA TLÁHUAC, CIUDAD DE MÉXICO, A PRECIO UNITARIO Y TIEMPO DETERMINADO</t>
  </si>
  <si>
    <t>C. MARCO VINICIO</t>
  </si>
  <si>
    <t>62066824</t>
  </si>
  <si>
    <t>03/04/2024</t>
  </si>
  <si>
    <t>ARTÍCULO 134 PÁRRAFO CUARTO DE LA CONSTITUCIÓN POLÍTICA DE LOS ESTADOS UNIDOS MEXICANOS; ARTÍCULOS 3° APARTADO A FRACCIÓN I, 23, 24 SEGUNDO PÁRRAFO INCISO “C, 44 FRACCIÓN I INCISO A, 61 Y 63 FRACCIÓN II DE LA LEY DE OBRAS PÚBLICAS DE LA CIUDAD DE MÉXICO</t>
  </si>
  <si>
    <t>https://transparencia.cdmx.gob.mx/storage/app/uploads/public/662/578/905/6625789052a64482347866.pdf</t>
  </si>
  <si>
    <t>28724010.13</t>
  </si>
  <si>
    <t>0317B6C4F69AC9448345FA346CB83081</t>
  </si>
  <si>
    <t>DGCOP-LPN-L-1-022</t>
  </si>
  <si>
    <t>TRABAJOS DE CONSTRUCCIÓN DE RAMPA DE ACCESO VEHICULAR Y TERMINACIÓN DE PUENTE VEHICULAR MIGUEL BERNARD, UBICADO EN AV. PERIFÉRICO RÍO DE LOS REMEDIOS Y AV. MIGUEL BERNARD, EN LA ALCALDÍA GUSTAVO A. MADERO, CIUDAD DE MÉXICO, A PRECIO UNITARIO Y TIEMPO DETERMINADO</t>
  </si>
  <si>
    <t>62066793</t>
  </si>
  <si>
    <t>29/06/2024</t>
  </si>
  <si>
    <t>ARTÍCULO 134 PÁRRAFO TERCERO DE LA CONSTITUCIÓN POLÍTICA DE LOS ESTADOS UNIDOS MEXICANOS; ARTÍCULOS 3° INCISO “A FRACCIÓN I, 23, 24 INCISO “A, 25 APARTADO “A FRACCIÓN I Y 44 FRACCIÓN I INCISO A, DE LA LEY DE OBRAS PÚBLICAS DE LA CIUDAD DE MÉXICO</t>
  </si>
  <si>
    <t>https://transparencia.cdmx.gob.mx/storage/app/uploads/public/662/db8/e29/662db8e29d088786878018.pdf</t>
  </si>
  <si>
    <t>31999885.58</t>
  </si>
  <si>
    <t>06C7A74742583957EDF9D490E266D6CE</t>
  </si>
  <si>
    <t>DGCOP-LPN-L-4-023</t>
  </si>
  <si>
    <t>PROYECTO INTEGRAL PARA LA CONSTRUCCIÓN DEL PUENTE PEATONAL TIPO PASARELA QUE UNIRÁ LAS LÍNEAS 4 Y 5 DEL METROBÚS EN EL CETRAM SAN LÁZARO EN SU PRIMERA ETAPA, UBICADO EN AVENIDA EDUARDO MOLINA, COLONIA SIETE DE JULIO, ALCALDÍA VENUSTIANO CARRANZA, CIUDAD DE MÉXICO A PRECIO ALZADO Y TIEMPO DETERMINADO</t>
  </si>
  <si>
    <t>ARTÍCULO 134 PÁRRAFO CUARTO DE LA CONSTITUCIÓN POLÍTICA DE LOS ESTADOS UNIDOS MEXICANOS; ARTÍCULOS 3° INCISO “A FRACCIÓN I, 23, 24 SEGUNDO PÁRRAFO INCISO “B, 44 FRACCIÓN I INCISO A, 61 Y 63 FRACCIÓN II DE LA LEY DE OBRAS PÚBLICAS DE LA CIUDAD DE MÉXICO</t>
  </si>
  <si>
    <t>C. ANTONIO</t>
  </si>
  <si>
    <t>DELGADO</t>
  </si>
  <si>
    <t>OCHOA</t>
  </si>
  <si>
    <t>ASCH, S.A. DE C.V.</t>
  </si>
  <si>
    <t>62066794</t>
  </si>
  <si>
    <t>28/08/2024</t>
  </si>
  <si>
    <t>https://transparencia.cdmx.gob.mx/storage/app/uploads/public/662/db9/596/662db95964156909822370.pdf</t>
  </si>
  <si>
    <t>61786603.94</t>
  </si>
  <si>
    <t>23B2253D3C23D5BCC386D55BAD8965A5</t>
  </si>
  <si>
    <t>DGCOP-AD-L-1-055</t>
  </si>
  <si>
    <t>CONCLUSIÓN DE LA AMPLIACIÓN DEL CENTRO DE SALUD SANTA CECILIA TEPETLAPA, UBICADO EN LA CALLE FRANCISCO SARABIA, S/N, PUEBLO DE SANTA CECILIA TEPETLAPA, C.P. 16880, ALCALDÍA XOCHIMILCO, CIUDAD DE MÉXICO, A PRECIO UNITARIO Y TIEMPO DETERMINADO</t>
  </si>
  <si>
    <t>C. JOSÉ CARLOS ZAMORA RIVERA</t>
  </si>
  <si>
    <t>62066825</t>
  </si>
  <si>
    <t>03/03/2024</t>
  </si>
  <si>
    <t>ARTÍCULO 134 PÁRRAFO CUARTO DE LA CONSTITUCIÓN POLÍTICA DE LOS ESTADOS UNIDOS MEXICANOS; ARTÍCULOS 3° APARTADO A FRACCIÓN I , 23, 24 SEGUNDO PÁRRAFO INCISO “C, 44 FRACCIÓN I INCISO A, 61 Y 62 DE LA LEY DE OBRAS PÚBLICAS DE LA CIUDAD DE MÉXICO</t>
  </si>
  <si>
    <t>https://transparencia.cdmx.gob.mx/storage/app/uploads/public/662/579/5e9/6625795e9247c044979627.pdf</t>
  </si>
  <si>
    <t>799997</t>
  </si>
  <si>
    <t>30F9B4B3BA8A6E218E6676495D7113E9</t>
  </si>
  <si>
    <t>DGCOP-AD-L-1-056</t>
  </si>
  <si>
    <t>TRABAJOS DE RELLENO EN ZONA DE ESTACIONAMIENTO EN LA FISCALÍA GENERAL DE JUSTICIA DE LA CIUDAD DE MÉXICO</t>
  </si>
  <si>
    <t>C. LUIS MENDOZA MARTÍNEZ</t>
  </si>
  <si>
    <t>MENDOZA</t>
  </si>
  <si>
    <t>XIMLU CONSTRUCTORA, S.A. DE C.V.</t>
  </si>
  <si>
    <t>62066826</t>
  </si>
  <si>
    <t>17/02/2024</t>
  </si>
  <si>
    <t>ARTÍCULO 134 PÁRRAFO CUARTO DE LA CONSTITUCIÓN POLÍTICA DE LOS ESTADOS UNIDOS MEXICANOS; ARTÍCULOS 3° APARTADO A FRACCIÓN I , 23, 24 SEGUNDO PÁRRAFO INCISO “C, 44 FRACCIÓN I INCISO A, 61 Y 62  DE LA LEY DE OBRAS PÚBLICAS DE LA CIUDAD DE MÉXICO</t>
  </si>
  <si>
    <t>https://transparencia.cdmx.gob.mx/storage/app/uploads/public/662/57a/a66/66257aa6623ff433631397.pdf</t>
  </si>
  <si>
    <t>999996.15</t>
  </si>
  <si>
    <t>39E93A36A00A13060D46FE2D3F00A045</t>
  </si>
  <si>
    <t>DGCOP-LPN-L-4-024</t>
  </si>
  <si>
    <t>PROYECTO INTEGRAL PARA LA CONSTRUCCIÓN DE PASARELAS PEATONALES DE CONEXIÓN EN EL CENTRO DE TRANSFERENCIA MODAL (CETRAM) INDIOS VERDES, UBICADO EN LA CIUDAD DE MÉXICO, ALCALDÍA GUSTAVO A. MADERO</t>
  </si>
  <si>
    <t>ARTÍCULO 134 PÁRRAFO CUARTO DE LA CONSTITUCIÓN POLÍTICA DE LOS ESTADOS UNIDOS MEXICANOS; ARTÍCULOS 3° INCISO “A FRACCIÓN I, 23, 24 SEGUNDO PÁRRAFO INCISO “B, 44 FRACCIÓN I INCISO A, 61 Y 62 DE LA LEY DE OBRAS PÚBLICAS DE LA CIUDAD DE MÉXICO</t>
  </si>
  <si>
    <t>62066795</t>
  </si>
  <si>
    <t>https://transparencia.cdmx.gob.mx/storage/app/uploads/public/662/db9/eb1/662db9eb12cad835057692.pdf</t>
  </si>
  <si>
    <t>45987105.34</t>
  </si>
  <si>
    <t>828DD9DE0B8B3BB717CB81D5DC6A29D0</t>
  </si>
  <si>
    <t>DGCOP-LPN-L-1-025</t>
  </si>
  <si>
    <t>MANTENIMIENTO A LA INFRAESTRUCTURA DEL SISTEMA DE TRANSPORTE METROBÚS EN DIFERENTES ALCALDÍAS, EN LA CIUDAD DE MÉXICO, A PRECIO UNITARIO Y TIEMPO DETERMINADO</t>
  </si>
  <si>
    <t>62066796</t>
  </si>
  <si>
    <t>https://transparencia.cdmx.gob.mx/storage/app/uploads/public/662/dba/d1b/662dbad1b042c892058557.pdf</t>
  </si>
  <si>
    <t>32599088.06</t>
  </si>
  <si>
    <t>70D2A6E0FBDCEC9CF182EB054CA92D84</t>
  </si>
  <si>
    <t>DGCOP-IR-L-1-026</t>
  </si>
  <si>
    <t>TRABAJOS DE SUSTITUCIÓN DE JUNTAS DE CALZADA EN PUENTES VEHICULARES DE LA CIUDAD DE MÉXICO, BAJO LA MODALIDAD DE PRECIOS UNITARIOS Y TIEMPO DETERMINADO</t>
  </si>
  <si>
    <t>ING. CARLOS ALBERTO</t>
  </si>
  <si>
    <t>CORREA</t>
  </si>
  <si>
    <t>HERREJÓN</t>
  </si>
  <si>
    <t>FREYSSINET DE MÉXICO, S.A. DE C.V.</t>
  </si>
  <si>
    <t>62066797</t>
  </si>
  <si>
    <t>https://transparencia.cdmx.gob.mx/storage/app/uploads/public/662/57b/fb1/66257bfb138c6170196269.pdf</t>
  </si>
  <si>
    <t>10692874.2</t>
  </si>
  <si>
    <t>7B4E7015E7B7F31DC15EC99472E4F00C</t>
  </si>
  <si>
    <t>DGCOP-IR-L-1-027</t>
  </si>
  <si>
    <t>TRABAJOS DE MANTENIMIENTO PREVENTIVO A PUENTES VEHICULARES UBICADOS EN EL CUADRANTE III, QUE COMPRENDE A LAS ALCALDÍAS: ÁLVARO OBREGÓN, CUAJIMALPA DE MORELOS, LA MAGDALENA CONTRERAS Y TLALPAN, EN LA CIUDAD DE MÉXICO; BAJO LA MODALIDAD DE PRECIOS UNITARIOS Y TIEMPO DETERMINADO</t>
  </si>
  <si>
    <t>62066798</t>
  </si>
  <si>
    <t>https://transparencia.cdmx.gob.mx/storage/app/uploads/public/662/57d/202/66257d202099e007524848.pdf</t>
  </si>
  <si>
    <t>10437008.66</t>
  </si>
  <si>
    <t>E75E3879CBCA78CDED20E93EE7250469</t>
  </si>
  <si>
    <t>DGCOP-IR-L-1-028</t>
  </si>
  <si>
    <t>TRABAJOS DE MANTENIMIENTO PREVENTIVO A PUENTES VEHICULARES UBICADOS EN EL CUADRANTE II, QUE COMPRENDE A LAS ALCALDÍAS: AZCAPOTZALCO, CUAUHTEMOC Y MIGUEL HIDALGO, EN LA CIUDAD DE MÉXICO; BAJO LA MODALIDAD DE PRECIOS UNITARIOS Y TIEMPO DETERMINADO</t>
  </si>
  <si>
    <t>C. EMMANUEL</t>
  </si>
  <si>
    <t>CASILLAS</t>
  </si>
  <si>
    <t>ARAÑO</t>
  </si>
  <si>
    <t>GRUPO FAE DEL CENTRO S.A. DE C.V.</t>
  </si>
  <si>
    <t>62066799</t>
  </si>
  <si>
    <t>https://transparencia.cdmx.gob.mx/storage/app/uploads/public/662/57e/4f6/66257e4f69f86061088919.pdf</t>
  </si>
  <si>
    <t>10434177.33</t>
  </si>
  <si>
    <t>00C92E7AC9FF9EE7E1D56DA09A6BAC74</t>
  </si>
  <si>
    <t>DGCOP-IR-L-1-029</t>
  </si>
  <si>
    <t>TRABAJOS DE MANTENIMIENTO PREVENTIVO A PUENTES VEHICULARES UBICADOS EN EL CUADRANTE 1, QUE COMPRENDE A LAS ALCALDÍAS: GUSTAVO A. MADERO, VENUSTIANO CARRANZA, IZTACALCO Y BENITO JUÁREZ, EN LA CIUDAD DE MÉXICO; BAJO LA MODALIDAD DE PRECIOS UNITARIOS Y TIEMPO DETERMINADO</t>
  </si>
  <si>
    <t>C. SERGIO</t>
  </si>
  <si>
    <t>URGELLES</t>
  </si>
  <si>
    <t>RIVAS</t>
  </si>
  <si>
    <t>BEGADA CONSTRUCCIÓN, S.A. DE C.V.</t>
  </si>
  <si>
    <t>62066800</t>
  </si>
  <si>
    <t>https://transparencia.cdmx.gob.mx/storage/app/uploads/public/662/57f/2f1/66257f2f1e65d190472178.pdf</t>
  </si>
  <si>
    <t>10027693.47</t>
  </si>
  <si>
    <t>8ADB15F2B8A59E4C66277E9344A44C60</t>
  </si>
  <si>
    <t>DGCOP-IR-L-1-030</t>
  </si>
  <si>
    <t>TRABAJOS DE ESTABILIZACIÓN DE TALUD DEL CERRO DE ZACATENCO EN AVENIDA DE LOS INSURGENTES NORTE, ÁLCALDIA GUSTAVO A. MADERO, EN LA CIUDAD DE MÉXICO; BAJO LA MODALIDAD DE PRECIO UNITARIOS Y TIEMPO DETERMINADO</t>
  </si>
  <si>
    <t>C. RODOLFO</t>
  </si>
  <si>
    <t>ALEGRÍA</t>
  </si>
  <si>
    <t>MACIAS</t>
  </si>
  <si>
    <t>INGENIERÍA ALTERNATIVA Y PROYECTOS, S.A. DE C.V.</t>
  </si>
  <si>
    <t>62066801</t>
  </si>
  <si>
    <t>https://transparencia.cdmx.gob.mx/storage/app/uploads/public/662/580/320/6625803200269634069955.pdf</t>
  </si>
  <si>
    <t>4964838.55</t>
  </si>
  <si>
    <t>7FE3C782B5C8403E2D8269661B0A341C</t>
  </si>
  <si>
    <t>DGCOP-IR-L-1-031</t>
  </si>
  <si>
    <t>TRABAJOS DE MANTENIMIENTO PREVENTIVO A PUENTES VEHICULARES UBICADOS EN EL CUADRANTE IV, QUE COMPRENDE A LAS ALCALDÍAS: IZTAPALAPA, COYOACÁN, TLÁHUAC, XOCHIMILCO Y MILPA ALTA, EN LA CIUDAD DE MÉXICO; BAJO LA MODALIDAD DE PRECIOS UNITARIOS Y TIEMPO DETERMINADO</t>
  </si>
  <si>
    <t>ARTÍCULO 134 PÁRRAFO CUARTO DE LA CONSTITUCIÓN POLÍTICA DE LOS ESTADOS UNIDOS MEXICANOS; ARTÍCULOS 3° INCISO “B FRACCIÓN III, 23, 24 SEGUNDO PÁRRAFO, INCISO “B, 44 FRACCIÓN I INCISO B, 61 Y 62 DE LA LEY DE OBRAS PÚBLICAS DE LA CIUDAD DE MÉXICO</t>
  </si>
  <si>
    <t>62066802</t>
  </si>
  <si>
    <t>https://transparencia.cdmx.gob.mx/storage/app/uploads/public/662/581/213/662581213a4eb234946866.pdf</t>
  </si>
  <si>
    <t>7085666.35</t>
  </si>
  <si>
    <t>26DF2E43E49F7FA9D26C7EE545F3AA75</t>
  </si>
  <si>
    <t>DGCOP-LPN-L-1-001</t>
  </si>
  <si>
    <t>TRABAJOS DE MANTENIMIENTO PREVENTIVO A PUENTES VEHICULARES DEL TIPO ATIRANTADO CON LAS SIGUIENTES UBICACIONES: AV. J. ROJO GÓMEZ, AV. TELECOMUNICACIONES, AV. CRISÓSTOMO BONILLA AL CRUCE CON LA CALZADA IGNACIO ZARAGOZA, EN LA CIUDAD DE MÉXICO</t>
  </si>
  <si>
    <t>C. LUIS FRANCISCO</t>
  </si>
  <si>
    <t>PLIEGO</t>
  </si>
  <si>
    <t>ROSIQUE</t>
  </si>
  <si>
    <t>INGENIERÍA EXPERIMENTAL, S.A. DE C.V.</t>
  </si>
  <si>
    <t>62066772</t>
  </si>
  <si>
    <t>https://transparencia.cdmx.gob.mx/storage/app/uploads/public/662/dcf/16a/662dcf16a6352523873480.pdf</t>
  </si>
  <si>
    <t>18493988.26</t>
  </si>
  <si>
    <t>860E4EA344D280297493BFEC9883AEB0</t>
  </si>
  <si>
    <t>DGCOP-IR-L-1-032</t>
  </si>
  <si>
    <t>TRABAJOS ADICIONALES DE OBRA CIVIL E INSTALACIONES PARA LA PUESTA EN OPERACIÓN DE LA UNIVERSIDAD DE LA SALUD 5TA ETAPA, UBICADA EN VASCO DE QUIROGA N°. 1401, COL. PUEBLO DE SANTA FE, ALCALDÍA ÁLVARO OBREGÓN 01219, CIUDAD DE MÉXICO; EN LA MODALIDAD A PRECIO UNITARIO Y TIEMPO DETERMINADO</t>
  </si>
  <si>
    <t>ARTÍCULO 134 PÁRRAFO CUARTO DE LA CONSTITUCIÓN POLÍTICA DE LOS ESTADOS UNIDOS MEXICANOS; ARTÍCULOS 3° INCISO “B FRACCIÓN IV, 23, 24 SEGUNDO PÁRRAFO, INCISO “B, 44 FRACCIÓN I INCISO B, 61 Y 62 DE LA LEY DE OBRAS PÚBLICAS DE LA CIUDAD DE MÉXICO</t>
  </si>
  <si>
    <t>C. JUANA</t>
  </si>
  <si>
    <t>ROMERO</t>
  </si>
  <si>
    <t>RANGEL</t>
  </si>
  <si>
    <t>ROMES-CONSTRUARTE, S.A. DE C.V.</t>
  </si>
  <si>
    <t>62066803</t>
  </si>
  <si>
    <t>02/04/2024</t>
  </si>
  <si>
    <t>https://transparencia.cdmx.gob.mx/storage/app/uploads/public/662/581/d1e/662581d1ec1c8866101012.pdf</t>
  </si>
  <si>
    <t>7798628.38</t>
  </si>
  <si>
    <t>5044D4385BA66ECDED6EC283620E93CC</t>
  </si>
  <si>
    <t>DGCOP-IR-L-1-034</t>
  </si>
  <si>
    <t>TRABAJOS DE ADECUACIÓN Y REHABILITACIÓN DE ESPACIOS PARA LA DIRECCIÓN DE ESTUDIOS LEGISLATIVOS Y TRÁMITES INMOBILIARIOS, ASÍ COMO SU ARCHIVO, UBICADO EN CALLE CANDELARIA DE LOS PATOS, COLONIA 10 DE MAYO, CÓDIGO POSTAL 15290, ALCALDÍA VENUSTIANO CARRANZA, CIUDAD DE MÉXICO; EN LA MODALIDAD A PRECIO UNITARIO Y TIEMPO DETERMINADO</t>
  </si>
  <si>
    <t>C. FRANCISCO</t>
  </si>
  <si>
    <t>QUINTERO</t>
  </si>
  <si>
    <t>RAMOS</t>
  </si>
  <si>
    <t>GRUPO QUYEMS, S.A. DE C.V.</t>
  </si>
  <si>
    <t>62066804</t>
  </si>
  <si>
    <t>https://transparencia.cdmx.gob.mx/storage/app/uploads/public/662/582/dea/662582dea5ca4310520585.pdf</t>
  </si>
  <si>
    <t>5879346.38</t>
  </si>
  <si>
    <t>C92E09409A6D512271EB5FE3D37E098C</t>
  </si>
  <si>
    <t>DGCOP-LPN-L-1-002</t>
  </si>
  <si>
    <t>TRABAJOS DE CONSERVACIÓN Y MANTENIMIENTO EN EL PUENTE VEHICULAR LA CONCORDIA, TERCERA ETAPA, UBICADO EN CALZADA IGNACIO ZARAGOZA Y CARRETERA MÉXICO-PUEBLA EN LA ALCALDÍA IZTAPALAPA, CIUDAD DE MÉXICO, A PRECIO UNITARIO Y TIEMPO DETERMINADO</t>
  </si>
  <si>
    <t>62066773</t>
  </si>
  <si>
    <t>https://transparencia.cdmx.gob.mx/storage/app/uploads/public/662/dd0/14e/662dd014ef49d199492490.pdf</t>
  </si>
  <si>
    <t>28667857.29</t>
  </si>
  <si>
    <t>8E8C51BE5A2BE813C345CBE60590FF5C</t>
  </si>
  <si>
    <t>DGCOP-LPN-L-1-003</t>
  </si>
  <si>
    <t>TRABAJOS DE CONSTRUCCIÓN PARA LA AMPLIACIÓN DE LA LÍNEA 1 DEL TROLEBÚS DE TAXQUEÑA A PERISUR QUE CORRE SOBRE AVENIDA AZTECAS, UBICADO EN LA ALCALDÍA COYOACÁN A PRECIO UNITARIO Y TIEMPO DETERMINADO</t>
  </si>
  <si>
    <t>C. CHRISTIAN</t>
  </si>
  <si>
    <t>BERDÓN</t>
  </si>
  <si>
    <t>MADRIGAL</t>
  </si>
  <si>
    <t>ALFA PROVEEDORES Y CONTRATISTAS, S.A. DE C.V.</t>
  </si>
  <si>
    <t>62066774</t>
  </si>
  <si>
    <t>https://transparencia.cdmx.gob.mx/storage/app/uploads/public/662/dd1/cec/662dd1cec8c36723511545.pdf</t>
  </si>
  <si>
    <t>197335380.8</t>
  </si>
  <si>
    <t>0EDE09E834415E44DC348C388791AFFB</t>
  </si>
  <si>
    <t>DGCOP-IR-L-1-035</t>
  </si>
  <si>
    <t>TRABAJOS ADICIONALES DE CONECTIVIDAD PARA LA PUESTA EN OPERACIÓN DE LA UNIVERSIDAD DE LA SALUD 5TA ETAPA, UBICADA EN VASCO DE QUIROGA N°1401, COL. PUEBLO DE SANTA FE, ALCALDÍA ÁLVARO OBREGÓN 01219, CIUDAD DE MÉXICO; EN LA MODALIDAD A PRECIO UNITARIO Y TIEMPO DETERMINADO</t>
  </si>
  <si>
    <t>ARQ. EDGAR JESÚS</t>
  </si>
  <si>
    <t>62066805</t>
  </si>
  <si>
    <t>https://transparencia.cdmx.gob.mx/storage/app/uploads/public/662/583/e94/662583e944582730685945.pdf</t>
  </si>
  <si>
    <t>10416699.3</t>
  </si>
  <si>
    <t>F9F04CEFD74871B12C2AEB3E0BCC7759</t>
  </si>
  <si>
    <t>DGCOP-IR-L-1-036</t>
  </si>
  <si>
    <t>TRABAJOS DE REHABILITACIÓN DEL PÓRTICO DE ACCESO DE LA PLAZA JUÁREZ, UBICADO EN AVENIDA JUÁREZ S/N, COL. CENTRO (ÁREA 2), C.P. 6010, ALCALDÍA CUAUHTÉMOC, CIUDAD DE MÉXICO; EN LA MODALIDAD A PRECIO UNITARIO Y TIEMPO DETERMINADO</t>
  </si>
  <si>
    <t>ARTÍCULO 134 PÁRRAFO CUARTO DE LA CONSTITUCIÓN POLÍTICA DE LOS ESTADOS UNIDOS MEXICANOS; ARTÍCULOS 3° INCISO “BFRACCIÓN IV, 23, 24 SEGUNDO PÁRRAFO, INCISO “B, 44 FRACCIÓN I INCISO B, 61 Y 62 DE LA LEY DE OBRAS PÚBLICAS DE LA CIUDAD DE MÉXICO</t>
  </si>
  <si>
    <t>62066806</t>
  </si>
  <si>
    <t>https://transparencia.cdmx.gob.mx/storage/app/uploads/public/662/585/0ee/6625850ee1fe5969399296.pdf</t>
  </si>
  <si>
    <t>2129316.87</t>
  </si>
  <si>
    <t>F3BDF08AAFBF630D3742C4A5BE1EBFED</t>
  </si>
  <si>
    <t>DGCOP-LPN-L-1-004</t>
  </si>
  <si>
    <t>REFORZAMIENTO Y REHABILITACIÓN DE LA ESTACIÓN DE BOMBEROS COMANDANTE LEONARDO DEL FRAGO, A PRECIO UNITARIO Y TIEMPO DETERMINADO</t>
  </si>
  <si>
    <t>C. OSCAR</t>
  </si>
  <si>
    <t>PANTOJA</t>
  </si>
  <si>
    <t>RAMÍREZ</t>
  </si>
  <si>
    <t>INGENIERÍA Y CONSTRUCCIONES INTEGRALES RAOS, S.A. DE C.V.</t>
  </si>
  <si>
    <t>62066775</t>
  </si>
  <si>
    <t>https://transparencia.cdmx.gob.mx/storage/app/uploads/public/662/5f3/3a2/6625f33a2683c680214456.pdf</t>
  </si>
  <si>
    <t>53724834.98</t>
  </si>
  <si>
    <t>56DBEB6602D1432FA0050CCAD4077EEB</t>
  </si>
  <si>
    <t>DGCOP-LPN-L-1-005</t>
  </si>
  <si>
    <t>MANTENIMIENTO A LA INFRAESTRUCTURA DE LA LINEA 3 Y 7 DEL METROBÚS</t>
  </si>
  <si>
    <t>C. LUIS</t>
  </si>
  <si>
    <t>62066776</t>
  </si>
  <si>
    <t>https://transparencia.cdmx.gob.mx/storage/app/uploads/public/662/5f3/f68/6625f3f681a61440626714.pdf</t>
  </si>
  <si>
    <t>29722312.36</t>
  </si>
  <si>
    <t>D2FCEA2DD9197E2D5AC884EF54470020</t>
  </si>
  <si>
    <t>DGCOP-IR-L-5-037</t>
  </si>
  <si>
    <t>PROYECTO EJECUTIVO PARA EL REFORZAMIENTO Y REHABILITACIÓN DE LA ESTACIÓN DE BOMBEROS COMANDANTE LEONARDO DEL FRAGO, A PRECIO UNITARIO Y TIEMPO DETERMINADO</t>
  </si>
  <si>
    <t>134 PÁRRAFO CUARTO DE LA CONSTITUCIÓN POLÍTICA DE LOS ESTADOS UNIDOS MEXICANOS; ARTÍCULOS 3° INCISO “B, 23, 24 SEGUNDO PÁRRAFO, INCISO “B, 25 APARTADO “A FRACCIÓN I 44 FRACCIÓN I INCISO B, 62 Y 63 DE LA LEY DE OBRAS PÚBLICAS DEL DISTRITO FEDERAL Y SU REGLAMENTO.</t>
  </si>
  <si>
    <t>62066807</t>
  </si>
  <si>
    <t>https://transparencia.cdmx.gob.mx/storage/app/uploads/public/662/586/085/662586085bbd6554295560.pdf</t>
  </si>
  <si>
    <t>6541611.86</t>
  </si>
  <si>
    <t>E4E61546ECDC663BFCB0B1AC80875AA8</t>
  </si>
  <si>
    <t>DGCOP-IR-L-5-038</t>
  </si>
  <si>
    <t>SERVICIOS DE SUPERVISIÓN TÉCNICA, ADMINISTRATIVA Y FINANCIERA DE LOS TRABAJOS DE CONSTRUCCIÓN PARA LA AMPLIACIÓN DE LA LÍNEA 1 DEL TROLEBÚS DE TAXQUEÑA A PERISUR que corre sobre avenida aztecas, UBICADO EN LA ALCALDÍA COYOACÁN A PRECIO UNITARIO Y TIEMPO DETERMINADO</t>
  </si>
  <si>
    <t>ARTÍCULO 134 PÁRRAFO CUARTO DE LA CONSTITUCIÓN POLÍTICA DE LOS ESTADOS UNIDOS MEXICANOS; ARTÍCULOS 3° INCISO “A FRACCIÓN I; 23; 24 SEGUNDO PÁRRAFO, INCISO “C; 44 FRACCIÓN II, 61 Y 63 FRACCIÓN I Y II  DE LA LEY DE OBRAS PÚBLICAS DE LA CIUDAD DE MÉXICO</t>
  </si>
  <si>
    <t>62066808</t>
  </si>
  <si>
    <t>04/07/2024</t>
  </si>
  <si>
    <t>https://transparencia.cdmx.gob.mx/storage/app/uploads/public/662/587/07e/66258707eb03c015295288.pdf</t>
  </si>
  <si>
    <t>6655057.45</t>
  </si>
  <si>
    <t>9AD0CF3200375503E0A6F51F8E8BE6CA</t>
  </si>
  <si>
    <t>DGCOP-LPN-L-1-006</t>
  </si>
  <si>
    <t>MANTENIMIENTO A LA INFRAESTRUCTURA DE LA LÍNEA 4 DEL METROBÚS</t>
  </si>
  <si>
    <t>62066777</t>
  </si>
  <si>
    <t>https://transparencia.cdmx.gob.mx/storage/app/uploads/public/662/5f4/c23/6625f4c23094b762361158.pdf</t>
  </si>
  <si>
    <t>36037949.75</t>
  </si>
  <si>
    <t>D4EA1E58D0F2AB0E11D26BBC8A500393</t>
  </si>
  <si>
    <t>DGCOP-LPN-L-4-007</t>
  </si>
  <si>
    <t>PROYECTO INTEGRAL PARA EL REFORZAMIENTO Y REHABILITACIÓN DE LAS ESTACIONES DE BOMBEROS DE LA CIUDAD DE MÉXICO: EN ALCALDÍA TLÁHUAC COMANDANTE JUAN GÓMEZ RODRÍGUEZ Y EN LA ALCALDÍA GUSTAVO A. MADERO COMANDANTE JOSÉ SAAVEDRA DEL RAZO A PRECIO ALZADO Y TIEMPO DETERMINADO</t>
  </si>
  <si>
    <t>ARTÍCULO 134 PÁRRAFO TERCERO DE LA CONSTITUCIÓN POLÍTICA DE LOS ESTADOS UNIDOS MEXICANOS; ARTÍCULOS 3° INCISO “C; 23; 24 SEGUNDO PÁRRAFO, APARTADO “A; 25 INCISO “A FRACCIÓN I Y 44 FRACCIÓN II DE LA LEY DE OBRAS PÚBLICAS DE LA CIUDAD DE MÉXICO</t>
  </si>
  <si>
    <t>62066778</t>
  </si>
  <si>
    <t>https://transparencia.cdmx.gob.mx/storage/app/uploads/public/662/5f5/a1a/6625f5a1af04a831926949.pdf</t>
  </si>
  <si>
    <t>14797441.05</t>
  </si>
  <si>
    <t>F61C2829F8C0A45A2BFC8ADDEFB5335D</t>
  </si>
  <si>
    <t>DGCOP-IR-L-5-039</t>
  </si>
  <si>
    <t>SERVICIOS DE SUPERVISIÓN TÉCNICA, ADMINISTRATIVA Y FINANCIERA DE LOS TRABAJOS DE CONSTRUCCIÓN DEL PUENTE PEATONAL TIPO PASARELA QUE UNIRÁ LAS LINEAS 4 Y 5 DEL METROBÚS EN EL CETRAM SAN LÁZARO EN SU PRIMERA ETAPA, UBICADO EN AVENIDA EDUARDO MOLINA, COLONIA SIETE DE JULIO, ALCALDÍA VENUSTIANO CARRANZA, CIUDAD DE MÉXICO, A PRECIO UNITARIO Y TIEMPO DETERMINADO</t>
  </si>
  <si>
    <t>ARTÍCULO 134 PÁRRAFO CUARTO DE LA CONSTITUCIÓN POLÍTICA DE LOS ESTADOS UNIDOS MEXICANOS; ARTÍCULOS 3° INCISO “B FRACCIÓN IV, 23, 24 SEGUNDO PÁRRAFO, INCISO “C, 44 FRACCIÓN I INCISO B, 61 Y 62 DE LA LEY DE OBRAS PÚBLICAS DE LA CIUDAD DE MÉXICO</t>
  </si>
  <si>
    <t>C. RICARDO ISRAEL</t>
  </si>
  <si>
    <t>LOMELÍ</t>
  </si>
  <si>
    <t>GRUPO CONSULTOR DE ARQUITECTURA E INGENIERÍA, S.A. DE C.V.</t>
  </si>
  <si>
    <t>62066809</t>
  </si>
  <si>
    <t>29/09/2024</t>
  </si>
  <si>
    <t>https://transparencia.cdmx.gob.mx/storage/app/uploads/public/662/587/bf0/662587bf059f6795788205.pdf</t>
  </si>
  <si>
    <t>2212814.86</t>
  </si>
  <si>
    <t>BC031B3C46407C2D83372699980B3B05</t>
  </si>
  <si>
    <t>DGCOP-IR-L-5-040</t>
  </si>
  <si>
    <t>SERVICIOS PARA EL PROGRAMA DE MANTENIMIENTO DE ESCUELAS CON APOYO TÉCNICO ADMINISTRATIVO, ASÍ COMO APLICACIÓN NORMATIVA DE INGENIERÍA DE COSTOS</t>
  </si>
  <si>
    <t>ARTÍCULO 134 PÁRRAFO CUARTO DE LA CONSTITUCIÓN POLÍTICA DE LOS ESTADOS UNIDOS MEXICANOS; ARTÍCULOS 3° APARTADO A FRACCIÓN I, 23, 24 SEGUNDO PÁRRAFO INCISO “C, 44 FRACCIÓN I INCISO A, 61 Y 63 FRACCIÓN XII  DE LA LEY DE OBRAS PÚBLICAS DE LA CIUDAD DE MÉXICO</t>
  </si>
  <si>
    <t>C. LUIS FERNANDO</t>
  </si>
  <si>
    <t>HELGUERA</t>
  </si>
  <si>
    <t>CASTELLANOS</t>
  </si>
  <si>
    <t>LH CONSULTORÍA E INGENIERÍA, S.A. DE C.V.</t>
  </si>
  <si>
    <t>62066810</t>
  </si>
  <si>
    <t>21/07/2024</t>
  </si>
  <si>
    <t>https://transparencia.cdmx.gob.mx/storage/app/uploads/public/662/588/8c6/6625888c61de2380762785.pdf</t>
  </si>
  <si>
    <t>3919693.82</t>
  </si>
  <si>
    <t>D5CE945E4C84CD123B849761EAA300AD</t>
  </si>
  <si>
    <t>DGCOP-LPN-L-4-008</t>
  </si>
  <si>
    <t>PROYECTO INTEGRAL PARA EL REFORZAMIENTO Y REHABILITACIÓN DE LA ESTACIÓN DE BOMBEROS TACUBAYA “COMANDANTE ARTEMIO VENEGAS MANCERA, EN LA ALCALDÍA MIGUEL HIDALGO, CIUDAD DE MÉXICO A PRECIO ALZADO Y TIEMPO DETERMINADO</t>
  </si>
  <si>
    <t>ARTÍCULO 134 PÁRRAFO TERCERO DE LA CONSTITUCIÓN POLÍTICA DE LOS ESTADOS UNIDOS MEXICANOS; ARTÍCULOS 3° INCISO C,  23; 24 SEGUNDO PÁRRAFO, APARTADO “A; 25 INCISO “A FRACCIÓN I Y 44 FRACCIÓN II DE LA LEY DE OBRAS PÚBLICAS DE LA CIUDAD DE MÉXICO</t>
  </si>
  <si>
    <t>C. JORGE</t>
  </si>
  <si>
    <t>GÓMEZ</t>
  </si>
  <si>
    <t>JÁCOME</t>
  </si>
  <si>
    <t>MC CARTNEY INTERNACIONAL, S. DE R.L. DE C.V.</t>
  </si>
  <si>
    <t>62066779</t>
  </si>
  <si>
    <t>https://transparencia.cdmx.gob.mx/storage/app/uploads/public/662/5f6/670/6625f66707d22721452718.pdf</t>
  </si>
  <si>
    <t>14959562.37</t>
  </si>
  <si>
    <t>20FC39FFC397B8799D9C460DB8E4A913</t>
  </si>
  <si>
    <t>DGCOP-LPN-L-4-009</t>
  </si>
  <si>
    <t>PROYECTO INTEGRAL PARA LA REHABILITACIÓN Y REFORZAMIENTO DE ESCUELAS DE NIVEL BÁSICO Y EDUCACIÓN ESPECÍFICA, EN LA CIUDAD DE MÉXICO, EN LA ESCUELA SECUNDARIA TÉCNICA 10, EN LA ALCALDÍA CUAUHTÉMOC</t>
  </si>
  <si>
    <t>ING. BENJAMÍN JUAN</t>
  </si>
  <si>
    <t>MÁRQUEZ</t>
  </si>
  <si>
    <t>INGENIERÍA TOTAL ESPECIALIZADA, S.A. DE C.V.</t>
  </si>
  <si>
    <t>62066780</t>
  </si>
  <si>
    <t>https://transparencia.cdmx.gob.mx/storage/app/uploads/public/662/5f9/dfb/6625f9dfbdc79501856143.pdf</t>
  </si>
  <si>
    <t>26366366.44</t>
  </si>
  <si>
    <t>55D6F15B36EEF8C30560B4C400821EA4</t>
  </si>
  <si>
    <t>DGCOP-IR-L-5-041</t>
  </si>
  <si>
    <t>SERVICIOS DE SUPERVISIÓN TÉCNICA, ADMINISTRATIVA Y FINANCIERA DE LOS TRABAJOS PARA EL MANTENIMIENTO DE PUENTES VEHICULARES EN LA CIUDAD DE MÉXICO RELATIVOS A LOS CUADRANTES I, II, III Y IV A PRECIO UNITARIO Y TIEMPO DETERMINADO</t>
  </si>
  <si>
    <t>ARTÍCULO 134 PÁRRAFO CUARTO DE LA CONSTITUCIÓN POLÍTICA DE LOS ESTADOS UNIDOS MEXICANOS; ARTÍCULOS 3° INCISO “B FRACCIÓN IV, 23, 24 SEGUNDO PÁRRAFO, INCISO “C, 44 FRACCIÓN I INCISO B, 61, 62 DE LA LEY DE OBRAS PÚBLICAS DE LA CIUDAD DE MÉXICO</t>
  </si>
  <si>
    <t>62066811</t>
  </si>
  <si>
    <t>https://transparencia.cdmx.gob.mx/storage/app/uploads/public/662/589/568/6625895689c75459187434.pdf</t>
  </si>
  <si>
    <t>4323940.95</t>
  </si>
  <si>
    <t>511E48E8A4C88BA3001689A33B6CB3C4</t>
  </si>
  <si>
    <t>DGCOP-IR-L-5-042</t>
  </si>
  <si>
    <t>SERVICIOS DE SUPERVISIÓN TÉCNICA, ADMINISTRATIVA Y FINANCIERA PARA LOS TRABAJOS DE MANTENIMIENTO A LA INFRAESTRUCTURA DEL SISTEMA DE TRANSPORTE METROBÚS EN DIFERENTES ALCALDÍAS, EN LA CIUDAD DE MÉXICO, A PRECIO UNITARIO Y TIEMPO DETERMINADO</t>
  </si>
  <si>
    <t>ING. BERNARDO FRANCO</t>
  </si>
  <si>
    <t>INGENIERÍA INTEGRAL INTERNACIONAL MÉXICO, S.A. DE C.V.</t>
  </si>
  <si>
    <t>62066812</t>
  </si>
  <si>
    <t>03/01/2024</t>
  </si>
  <si>
    <t>https://transparencia.cdmx.gob.mx/storage/app/uploads/public/662/58a/528/66258a528672f000895727.pdf</t>
  </si>
  <si>
    <t>2783991.69</t>
  </si>
  <si>
    <t>D2858D99B4E6AF20DD04A00DF0DDA176</t>
  </si>
  <si>
    <t>DGCOP-LPN-L-4-010</t>
  </si>
  <si>
    <t>PROYECTO INTEGRAL PARA LA REHABILITACIÓN Y REFORZAMIENTO DE ESCUELAS DE NIVEL BÁSICO Y EDUCACIÓN ESPECÍFICA, EN LA CIUDAD DE MÉXICO, EN LA ESCUELA: DR. FRANCISCO VÁZQUEZ GÓMEZ, EN LA ALCALDÍA COYOACÁN</t>
  </si>
  <si>
    <t>62066781</t>
  </si>
  <si>
    <t>https://transparencia.cdmx.gob.mx/storage/app/uploads/public/662/5f9/177/6625f91779eac319869551.pdf</t>
  </si>
  <si>
    <t>11853715.37</t>
  </si>
  <si>
    <t>F7144804F74028ACC17F93BE84091D1A</t>
  </si>
  <si>
    <t>DGCOP-LPN-L-4-011</t>
  </si>
  <si>
    <t>PROYECTO INTEGRAL PARA LA REHABILITACIÓN Y REFORZAMIENTO DE ESCUELAS DE NIVEL BÁSICO Y EDUCACIÓN ESPECÍFICA, EN LA CIUDAD DE MÉXICO, EN LA ESCUELA: DEFENSORES DE CHURUBUSCO, EN LA ALCALDÍA COYOACÁN</t>
  </si>
  <si>
    <t>62066782</t>
  </si>
  <si>
    <t>https://transparencia.cdmx.gob.mx/storage/app/uploads/public/662/5f7/cd0/6625f7cd0e800733701518.pdf</t>
  </si>
  <si>
    <t>13478118.97</t>
  </si>
  <si>
    <t>D1470D0A89B8C51B96BD66F8488625A5</t>
  </si>
  <si>
    <t>DGCOP-AD-L-2-043</t>
  </si>
  <si>
    <t>APLICACIÓN DEL PROCEDIMIENTO PM5S01 PARA MEJORAR Y ESTABILIZAR EL SUELO Y SUBSUELO DE LOS HUNDIMIENTOS DIFERENCIALES AL CUAL SE ENCUENTRA EXPUESTO EL PUENTE VEHICULAR AMADOR SALAZAR, UBICADO EN AV. AMADOR SALAZAR Y CALZADA IGNACIO ZARAGOZA, COLONIA SANTA MARTHA ACATITLA SUR, ALCALDÍA IZTAPALAPA, CIUDAD DE MÉXICO, A PRECIO ALZADO Y TIEMPO DETERMINADO</t>
  </si>
  <si>
    <t>5 SOL GEOCONSULTORES, S.A. DE C.V.</t>
  </si>
  <si>
    <t>62066813</t>
  </si>
  <si>
    <t>https://transparencia.cdmx.gob.mx/storage/app/uploads/public/662/56b/940/66256b9405399266042336.pdf</t>
  </si>
  <si>
    <t>14756015.48</t>
  </si>
  <si>
    <t>E89130C50C78F679A869FA94CAA65495</t>
  </si>
  <si>
    <t>DGCOP-AD-L-5-044</t>
  </si>
  <si>
    <t>SERVICIOS DE SUPERVISIÓN TÉCNICA, ADMINISTRATIVA Y FINANCIERA, DE LOS TRABAJOS PARA LA CONSTRUCCIÓN DE RAMPA DE ACCESO VEHICULAR Y TERMINACIÓN DE PUENTE VEHICULAR MIGUEL BERNARD, UBICADO EN AV. PERIFÉRICO RÍO DE LOS REMEDIOS Y AV. MIGUEL BERNARD, EN LA ALCALDÍA GUSTAVO A. MADERO, CIUDAD DE MÉXICO, A PRECIO UNITARIO Y TIEMPO DETERMINADO</t>
  </si>
  <si>
    <t>62066814</t>
  </si>
  <si>
    <t>https://transparencia.cdmx.gob.mx/storage/app/uploads/public/662/56d/776/66256d7768d55561130817.pdf</t>
  </si>
  <si>
    <t>1221473.16</t>
  </si>
  <si>
    <t>15F9615DF12758CD090562C39D0A71ED</t>
  </si>
  <si>
    <t>DGCOP-LPN-L-4-012</t>
  </si>
  <si>
    <t>PROYECTO INTEGRAL PARA LA REHABILITACIÓN Y REFORZAMIENTO DE ESCUELAS DE NIVEL BÁSICO Y EDUCACIÓN ESPECÍFICA, EN LA CIUDAD DE MÉXICO, EN LA ESCUELA: CAPITÁN EMILIO CARRANZA, EN LA ALCALDÍA CUAUHTÉMOC</t>
  </si>
  <si>
    <t>C. SONIA LETICIA</t>
  </si>
  <si>
    <t>IGLESIAS</t>
  </si>
  <si>
    <t>VELÁZQUEZ</t>
  </si>
  <si>
    <t>PLATINO INGENIERÍA, S.A. DE C.V.</t>
  </si>
  <si>
    <t>62066783</t>
  </si>
  <si>
    <t>https://transparencia.cdmx.gob.mx/storage/app/uploads/public/662/da8/64e/662da864e85b7690878209.pdf</t>
  </si>
  <si>
    <t>10235994.28</t>
  </si>
  <si>
    <t>E159220823E3646652E6471B717A6562</t>
  </si>
  <si>
    <t>DGCOP-LPN-L-4-013</t>
  </si>
  <si>
    <t>PROYECTO INTEGRAL PARA LA REHABILITACIÓN Y REFORZAMIENTO DE ESCUELAS DE NIVEL BÁSICO Y EDUCACIÓN ESPECÍFICA, EN LA CIUDAD DE MÉXICO, EN LA ESCUELA: CIRO E. GONZÁLEZ BLACKALLER, EN LA ALCALDÍA COYOACÁN</t>
  </si>
  <si>
    <t>ARQ. EDGAR JAHIR</t>
  </si>
  <si>
    <t>LAMBARRI</t>
  </si>
  <si>
    <t>GRUPO ALAVEZ LAMBARRI, S.A. DE C.V.</t>
  </si>
  <si>
    <t>62066784</t>
  </si>
  <si>
    <t>https://transparencia.cdmx.gob.mx/storage/app/uploads/public/662/da9/5d1/662da95d14eb0332975375.pdf</t>
  </si>
  <si>
    <t>24160055.93</t>
  </si>
  <si>
    <t>0E24BEF9E31FEEA9ECB2CDA101F358BF</t>
  </si>
  <si>
    <t>DGCOP-AD-L-1-045</t>
  </si>
  <si>
    <t>TRABAJOS COMPLEMENTARIOS PARA LA CONSTRUCCIÓN DEL PUENTE VEHICULAR DE CIRCUITO INTERIOR Y AVENIDA GRAN CANAL DEL DESAGÜE, EN LAS ALCALDÍAS DE VENUSTIANO CARRANZA Y GUSTAVO A. MADERO, CIUDAD DE MÉXICO, A PRECIO UNITARIO Y TIEMPO DETERMINADO</t>
  </si>
  <si>
    <t>62066815</t>
  </si>
  <si>
    <t>https://transparencia.cdmx.gob.mx/storage/app/uploads/public/662/56e/70e/66256e70e9264056477479.pdf</t>
  </si>
  <si>
    <t>28837812.06</t>
  </si>
  <si>
    <t>EBA5264606240B3F35B246F4540953A0</t>
  </si>
  <si>
    <t>DGCOP-AD-L-5-046</t>
  </si>
  <si>
    <t>SERVICIOS DE DIRECTOR RESPONSABLE DE OBRA Y CORRESPONSABLE DE SEGURIDAD ESTRUCTURAL Y SEGUIMIENTO DE LOS TRABAJOS DE REHABILITACIÓN Y REFORZAMIENTO DE ESCUELAS DE NIVEL BÁSICO Y EDUCACIÓN ESPECÍFICA, EN LA CIUDAD DE MÉXICO, EN LAS ESCUELAS: XAVIER VILLARRUTIA, PROFRA. MARÍA EPIGMENIO ARRIAGA SALGADO, EN LA ALCALDÍA COYOACÁN; TZITZITLINI Y PLAN DE IGUALA, EN LA ALCALDÍA IZTAPALAPA</t>
  </si>
  <si>
    <t>ARTÍCULO 134 PÁRRAFO CUARTO DE LA CONSTITUCIÓN POLÍTICA DE LOS ESTADOS UNIDOS MEXICANOS; ARTÍCULOS 3° INCISO “A FRACCIÓN I; 23; 24 SEGUNDO PÁRRAFO, INCISO “C; 44 FRACCIÓN II, 61 Y 63 FRACCIÓN I Y II DE LA LEY DE OBRAS PÚBLICAS DE LA CIUDAD DE MÉXICO</t>
  </si>
  <si>
    <t>C. CESAR</t>
  </si>
  <si>
    <t>TORRES</t>
  </si>
  <si>
    <t>BURO MEXICANO DE SOLUCIÓN TÉCNICA, S.C.</t>
  </si>
  <si>
    <t>62066816</t>
  </si>
  <si>
    <t>https://transparencia.cdmx.gob.mx/storage/app/uploads/public/662/56f/625/66256f625c216105532744.pdf</t>
  </si>
  <si>
    <t>1436519</t>
  </si>
  <si>
    <t>05FE8BF2A711550106A1F66AE155FF9D</t>
  </si>
  <si>
    <t>DGCOP-LPN-L-4-014</t>
  </si>
  <si>
    <t>PROYECTO INTEGRAL PARA LA REHABILITACIÓN Y REFORZAMIENTO DE ESCUELAS DE NIVEL BÁSICO Y EDUCACIÓN ESPECÍFICA, EN LA CIUDAD DE MÉXICO, EN EL CENTRO DE ATENCIÓN MÚLTIPLE No. 31</t>
  </si>
  <si>
    <t>62066785</t>
  </si>
  <si>
    <t>https://transparencia.cdmx.gob.mx/storage/app/uploads/public/662/daa/501/662daa501824b148936385.pdf</t>
  </si>
  <si>
    <t>17603270.06</t>
  </si>
  <si>
    <t>134E5326F9FC709E6ABDA05AF0B2A2E2</t>
  </si>
  <si>
    <t>DGCOP-LPN-L-4-015</t>
  </si>
  <si>
    <t>PROYECTO INTEGRAL PARA LA REHABILITACIÓN Y REFORZAMIENTO DE ESCUELAS DE NIVEL BÁSICO Y EDUCACIÓN ESPECÍFICA, EN LA CIUDAD DE MÉXICO, EN LA ESCUELA: INDEPENDENCIA, EN LA ALCALDÍA BENITO JUÁREZ</t>
  </si>
  <si>
    <t>ING. ARQ. JOSÉ TOMÁS</t>
  </si>
  <si>
    <t>FABETY DISEÑO Y CONSTRUCCIÓN, S.A. DE C.V.</t>
  </si>
  <si>
    <t>62066786</t>
  </si>
  <si>
    <t>https://transparencia.cdmx.gob.mx/storage/app/uploads/public/662/daa/e55/662daae55e0e0988435465.pdf</t>
  </si>
  <si>
    <t>11083764.39</t>
  </si>
  <si>
    <t>958745D4575660EC885FB8BBF2F90E8B</t>
  </si>
  <si>
    <t>DGCOP-AD-L-5-047</t>
  </si>
  <si>
    <t>SERVICIOS DE SUPERVISIÓN DE LA SEGUNDA ETAPA DE LOS TRABAJOS DE REFORZAMIENTO DE LA ESTRUCTURA DEL PUENTE VEHICULAR DE ACCESO AL CETRAM TLÁHUAC, UBICADO EN RIACHUELO SERPENTINO Y AV. TLÁHUAC, COL. EL TRIÁNGULO, ALCALDÍA TLÁHUAC, CIUDAD DE MÉXICO, A PRECIO UNITARIO Y TIEMPO DETERMINADO</t>
  </si>
  <si>
    <t>ARTÍCULO 134 PÁRRAFO CUARTO DE LA CONSTITUCIÓN POLÍTICA DE LOS ESTADOS UNIDOS MEXICANOS; ARTÍCULOS 3° INCISO “A FRACCIÓN I, 23; 24 SEGUNDO PÁRRAFO, INCISO “C; 44 FRACCIÓN II, 61 Y 63 FRACCIÓN I Y II DE LA LEY DE OBRAS PÚBLICAS DE LA CIUDAD DE MÉXICO</t>
  </si>
  <si>
    <t>62066817</t>
  </si>
  <si>
    <t>https://transparencia.cdmx.gob.mx/storage/app/uploads/public/662/570/2c2/6625702c2aac7504852929.pdf</t>
  </si>
  <si>
    <t>1179054.91</t>
  </si>
  <si>
    <t>17C32F591C096EBF5E12EF63186CA26D</t>
  </si>
  <si>
    <t>DGCOP-AD-L-5-048</t>
  </si>
  <si>
    <t>SERVICIOS PARA LA INTEGRACIÓN DE LOS EXPEDIENTES Y PREPARACIÓN DOCUMENTAL PARA LA ENTREGA A LA SECRETARÍA DE INCLUSIÓN Y BIENESTAR SOCIAL DEL CENTRO DE ASISTENCIA E INTEGRACIÓN SOCIAL VÁSCO DE QUIROGA A PRECIO UNITARIO Y TIEMPO DETERMINADO</t>
  </si>
  <si>
    <t>62066818</t>
  </si>
  <si>
    <t>03/02/2024</t>
  </si>
  <si>
    <t>https://transparencia.cdmx.gob.mx/storage/app/uploads/public/662/571/362/662571362dbe8052081238.pdf</t>
  </si>
  <si>
    <t>469213.06</t>
  </si>
  <si>
    <t>0E9289F44F42AB111D58BFF11734FE3A</t>
  </si>
  <si>
    <t>DGCOP-LPN-L-4-016</t>
  </si>
  <si>
    <t>PROYECTO INTEGRAL PARA LA REHABILITACIÓN Y REFORZAMIENTO DE ESCUELAS DE NIVEL BÁSICO Y EDUCACIÓN ESPECÍFICA, EN LA CIUDAD DE MÉXICO, EN LA ESCUELA: CARLOS PELLICER, EN LA ALCALDÍA COYOACÁN</t>
  </si>
  <si>
    <t>C. JOSÉ FELIPE</t>
  </si>
  <si>
    <t>PIÑA</t>
  </si>
  <si>
    <t>JIMÉNEZ</t>
  </si>
  <si>
    <t>SUADCO, S.A. DE C.V.</t>
  </si>
  <si>
    <t>62066787</t>
  </si>
  <si>
    <t>https://transparencia.cdmx.gob.mx/storage/app/uploads/public/662/dac/13c/662dac13cd82b368224748.pdf</t>
  </si>
  <si>
    <t>12538160.3</t>
  </si>
  <si>
    <t>A15A6870017448F007F8CB959C74B06C</t>
  </si>
  <si>
    <t>DGCOP-LPN-L-4-017</t>
  </si>
  <si>
    <t>PROYECTO INTEGRAL PARA LA REHABILITACIÓN Y REFORZAMIENTO DE ESCUELAS DE NIVEL BÁSICO Y EDUCACIÓN ESPECÍFICA, EN LA CIUDAD DE MÉXICO, EN LA ESCUELA: GENERAL ANAYA, EN LA ALCALDÍA BENITO JUÁREZ</t>
  </si>
  <si>
    <t>62066788</t>
  </si>
  <si>
    <t>https://transparencia.cdmx.gob.mx/storage/app/uploads/public/662/db2/74d/662db274d0398121736833.pdf</t>
  </si>
  <si>
    <t>11988852.88</t>
  </si>
  <si>
    <t>89956B5DD7340DABE7476DB98706A27A</t>
  </si>
  <si>
    <t>DGCOP-AD-L-5-049</t>
  </si>
  <si>
    <t>SERVICIOS DE DIRECTOR RESPONSABLE DE OBRA Y CORRESPONSABLE DE SEGURIDAD ESTRUCTURAL Y SEGUIMIENTO DE LOS TRABAJOS DE REHABILITACIÓN Y REFORZAMIENTO DE ESCUELAS DE NIVEL BÁSICO Y EDUCACIÓN ESPECÍFICA, EN LA CIUDAD DE MÉXICO, EN LAS ESCUELAS; MAESTRO RAFAEL RAMÍREZ, EN LA ALCALDÍA LA MAGDALENA CONTRERAS; EMILIANO NEGRETE LÓPEZ, CENTENARIO DE JUÁREZ, EN LA ALCALDÍA COYOACÁN; KUKULKÁN Y TSUTSUY, EN LA ALCALDÍA IZTAPALAPA</t>
  </si>
  <si>
    <t>C. EMMANUEL FRANSINET</t>
  </si>
  <si>
    <t>CARRERA</t>
  </si>
  <si>
    <t>CONSTRUCTORA Y URBANIZADORA EMKIU, S.A. DE C.V.</t>
  </si>
  <si>
    <t>62066819</t>
  </si>
  <si>
    <t>https://transparencia.cdmx.gob.mx/storage/app/uploads/public/662/572/049/6625720494437347399061.pdf</t>
  </si>
  <si>
    <t>9495A1F59AA3C48B32CBC3ECA8F508C0</t>
  </si>
  <si>
    <t>DGCOP-AD-L-1-050</t>
  </si>
  <si>
    <t>TRABAJOS ADICIONALES EN LAS ESTACIONES DE BOMBEROS EN LAS ALCALDÍAS IZTACALCO Y MILPA ALTA DE LA CIUDAD DE MÉXICO</t>
  </si>
  <si>
    <t>C. OSCAR PANTOJA RAMÍREZ</t>
  </si>
  <si>
    <t>62066820</t>
  </si>
  <si>
    <t>https://transparencia.cdmx.gob.mx/storage/app/uploads/public/662/573/01e/66257301e33ac222068685.pdf</t>
  </si>
  <si>
    <t>1230000</t>
  </si>
  <si>
    <t>04206EAA00DEBEAA60F647D777B0A3DC</t>
  </si>
  <si>
    <t>DGCOP-LPN-L-1-018</t>
  </si>
  <si>
    <t>REHABILITACIÓN Y REFORZAMIENTO DE ESCUELAS DE NIVEL BÁSICO Y EDUCACIÓN ESPECIFICA, EN LA CIUDAD DE MÉXICO, EN LAS ESCUELAS: JARDÍN DE NIÑOS BATALLÓN DE SAN BLAS EN LA ALCALDÍA CUAUHTÉMOC; EMILIANO NEGRETE LÓPEZ Y CENTENARIO DE JUÁREZ, EN LA ALCALDÍA COYOACÁN</t>
  </si>
  <si>
    <t>C. MARÍA DEL PILAR</t>
  </si>
  <si>
    <t>BELTRÁN</t>
  </si>
  <si>
    <t>NAVARRETE</t>
  </si>
  <si>
    <t>APERGOLADO CONSTRUCCIONES, S.A. DE C.V.</t>
  </si>
  <si>
    <t>62066789</t>
  </si>
  <si>
    <t>https://transparencia.cdmx.gob.mx/storage/app/uploads/public/662/db3/57c/662db357c724b494125877.pdf</t>
  </si>
  <si>
    <t>16549447.1</t>
  </si>
  <si>
    <t>A8FFEB4EF15BDCDC57CDD29DCEE7FDC2</t>
  </si>
  <si>
    <t>DGCOP-LPN-L-1-019</t>
  </si>
  <si>
    <t>REHABILITACIÓN Y REFORZAMIENTO DE ESCUELAS DE NIVEL BÁSICO Y EDUCACIÓN ESPECIFICA, EN LA CIUDAD DE MÉXICO, EN LA ESCUELA: PLAN DE IGUALA, EN LA ALCALDÍA IZTAPALAPA</t>
  </si>
  <si>
    <t>C. MARTÍN</t>
  </si>
  <si>
    <t>VELASCO</t>
  </si>
  <si>
    <t>YAÑEZ</t>
  </si>
  <si>
    <t>YAVELMAR, S.A. DE C.V.</t>
  </si>
  <si>
    <t>62066790</t>
  </si>
  <si>
    <t>https://transparencia.cdmx.gob.mx/storage/app/uploads/public/662/db5/456/662db5456db29229077042.pdf</t>
  </si>
  <si>
    <t>11584580.5</t>
  </si>
  <si>
    <t>10876265D500223B3BA73A6D40B20500</t>
  </si>
  <si>
    <t>DGCOP-AD-L-2-051</t>
  </si>
  <si>
    <t>APLICACIÓN DEL PROCEDIMIENTO PM5S01 PARA MEJORAR Y ESTABILIZAR EL SUELO Y SUBSUELO PARA MITIGAR LOS HUNDIMIENTOS DIFERENCIALES AL CUAL SE ENCUENTRA EXPUESTO EL PUENTE VEHICULAR PONIENTE 112, UBICADO EN PONIENTE 112 Y AV. DE LOS INSURGENTES NORTE, COLONIA CAPULTITLAN, ALCALDÍA GUSTAVO A. MADERO, CIUDAD DE MÉXICO, A PRECIO ALZADO Y TIEMPO DETERMINADO</t>
  </si>
  <si>
    <t>62066821</t>
  </si>
  <si>
    <t>https://transparencia.cdmx.gob.mx/storage/app/uploads/public/662/575/713/6625757134e8d766951667.pdf</t>
  </si>
  <si>
    <t>21198082.44</t>
  </si>
  <si>
    <t>72D6FDB378C920D314987ADE87DECE96</t>
  </si>
  <si>
    <t>DGCOP-AD-L-2-052</t>
  </si>
  <si>
    <t>APLICACIÓN DEL PROCEDIMIENTO PM5S01 PARA MEJORAR Y ESTABILIZAR EL SUELO Y SUBSUELO PARA MITIGAR LOS HUNDIMIENTOS DIFERENCIALES AL CUAL SE ENCUENTRA EXPUESTO EL PUENTE VEHICULAR LA CONCORDIA, UBICADO EN CALZADA IGNACIO ZARAGOZA Y AV. ERMITA IZTAPALAPA, COLONIA LOMAS DE ZARAGOZA, ALCALDÍA IZTAPALAPA, CIUDAD DE MÉXICO, A PRECIO ALZADO Y TIEMPO DETERMINADO</t>
  </si>
  <si>
    <t>62066822</t>
  </si>
  <si>
    <t>https://transparencia.cdmx.gob.mx/storage/app/uploads/public/662/576/372/662576372be25437221122.pdf</t>
  </si>
  <si>
    <t>34243984.52</t>
  </si>
  <si>
    <t>DAAC331B990A6B5C848612A836A8470B</t>
  </si>
  <si>
    <t>58581459</t>
  </si>
  <si>
    <t>30/03/2024</t>
  </si>
  <si>
    <t>BFC4B680D49EF8E4D2479088585EF74B</t>
  </si>
  <si>
    <t>58581460</t>
  </si>
  <si>
    <t>DF42E8BA90B2A39113218F343E14BADF</t>
  </si>
  <si>
    <t>58581458</t>
  </si>
  <si>
    <t>DE367D745797381F869FE690D0CB66CD</t>
  </si>
  <si>
    <t>La Dirección General de Obras de Infraestructura Vial no genero información durante este periodo, toda vez que NO realiza concesiones, contratos, convenios, permisos, licencias o autorizaciones otorgadas.</t>
  </si>
  <si>
    <t>58225878</t>
  </si>
  <si>
    <t>Dirección General de Obras de Infraestructura Vial</t>
  </si>
  <si>
    <t>Hipervínculo al contrato, convenio, permiso, licencia o concesión, Hipervínculo al documento donde se desglose el gasto a precios del año, Hipervínculo al informe sobre el monto total erogado, que en su caso corresponde: La Dirección General de Obras de Infraestructura Vial no genero información durante este periodo, toda vez que NO realiza concesiones, contratos, convenios, permisos, licencias o autorizaciones otorgadas.</t>
  </si>
  <si>
    <t>Convenio</t>
  </si>
  <si>
    <t>Autorización</t>
  </si>
  <si>
    <t>Asignaciones</t>
  </si>
  <si>
    <t>Otro (especificar)</t>
  </si>
  <si>
    <t>Privado</t>
  </si>
  <si>
    <t>Mixto</t>
  </si>
  <si>
    <t>81169</t>
  </si>
  <si>
    <t>81171</t>
  </si>
  <si>
    <t>81170</t>
  </si>
  <si>
    <t>Id</t>
  </si>
  <si>
    <t>Nombre(s) de la persona beneficiaria final</t>
  </si>
  <si>
    <t>Primer apellido de la persona beneficiaria final</t>
  </si>
  <si>
    <t>Segundo apellido de la persona beneficiaria final</t>
  </si>
  <si>
    <t>F5AEB398184383BFB673C3107F048B12</t>
  </si>
  <si>
    <t>No aplica</t>
  </si>
  <si>
    <t>1D12564C2A147D1C934A79481A1D4754</t>
  </si>
  <si>
    <t>1D12564C2A147D1C6DD4C608AB4BD556</t>
  </si>
  <si>
    <t>1D12564C2A147D1CA5F32773A2814370</t>
  </si>
  <si>
    <t>1D12564C2A147D1CF62F9CF98385914B</t>
  </si>
  <si>
    <t>1D12564C2A147D1C1F9D15409C4862A9</t>
  </si>
  <si>
    <t>1D12564C2A147D1C7CBB2B282A21E8B8</t>
  </si>
  <si>
    <t>1D12564C2A147D1C064925560CC84381</t>
  </si>
  <si>
    <t>1D12564C2A147D1CB9538BFEB70E5DBB</t>
  </si>
  <si>
    <t>1D12564C2A147D1C92FC034296446E73</t>
  </si>
  <si>
    <t>1D12564C2A147D1C6C9881AF620F51E8</t>
  </si>
  <si>
    <t>1BCF384209796A7BAFC518059ED9176C</t>
  </si>
  <si>
    <t>1BCF384209796A7BCA498414BF829F3C</t>
  </si>
  <si>
    <t>1BCF384209796A7B87212767773269BA</t>
  </si>
  <si>
    <t>3B7597CE18A4C6DF470058319D934323</t>
  </si>
  <si>
    <t>NO APLICA EN FAVOR DE LA COMUNIDAD</t>
  </si>
  <si>
    <t>3B7597CE18A4C6DF8E7513D299CCF86B</t>
  </si>
  <si>
    <t>3B7597CE18A4C6DFF0791B46F505D5E5</t>
  </si>
  <si>
    <t>3B7597CE18A4C6DFD94E8AB369FEFDA5</t>
  </si>
  <si>
    <t>3B7597CE18A4C6DF3BFCA942BA989D1A</t>
  </si>
  <si>
    <t>3B7597CE18A4C6DF9B06A362371908F9</t>
  </si>
  <si>
    <t>3B7597CE18A4C6DFCB6E56307E65E3C3</t>
  </si>
  <si>
    <t>3B7597CE18A4C6DFDD9DC7B72AED3CE4</t>
  </si>
  <si>
    <t>6150FDB96ADC68FC07CB5D9B30A656AC</t>
  </si>
  <si>
    <t>6150FDB96ADC68FC6D42A7FE4887F234</t>
  </si>
  <si>
    <t>31FE3D51478DE824598CAFCEA658164F</t>
  </si>
  <si>
    <t>921D3C2F4902CF98E5D8CDCEEAF39914</t>
  </si>
  <si>
    <t>921D3C2F4902CF9831D52F79035500D9</t>
  </si>
  <si>
    <t>921D3C2F4902CF98FBED7C1ED297E161</t>
  </si>
  <si>
    <t>921D3C2F4902CF98A69E34442386A0AE</t>
  </si>
  <si>
    <t>921D3C2F4902CF9812E53C1D3EC1D74C</t>
  </si>
  <si>
    <t>921D3C2F4902CF986284BAD18FA118BE</t>
  </si>
  <si>
    <t>921D3C2F4902CF98B9435F8A8FBC23E6</t>
  </si>
  <si>
    <t>921D3C2F4902CF98F70D2F1FA7466D3E</t>
  </si>
  <si>
    <t>921D3C2F4902CF98D01C8AF0DB4C4515</t>
  </si>
  <si>
    <t>921D3C2F4902CF98255E7AB2A770D485</t>
  </si>
  <si>
    <t>3B7597CE18A4C6DFE7B2B225E50E7B30</t>
  </si>
  <si>
    <t>3B7597CE18A4C6DF9BC7173B036759B3</t>
  </si>
  <si>
    <t>EC4931FB7ED6A0610A926247E8748141</t>
  </si>
  <si>
    <t>EC4931FB7ED6A0611ACE98BFBA401827</t>
  </si>
  <si>
    <t>F5AEB398184383BF437397A35AEFC7CA</t>
  </si>
  <si>
    <t>F5AEB398184383BF83626D877B1FEF0C</t>
  </si>
  <si>
    <t>F5AEB398184383BF65D267A64C4C9EFF</t>
  </si>
  <si>
    <t>F5AEB398184383BFB949BA2A64B18FD1</t>
  </si>
  <si>
    <t>F5AEB398184383BFC6FD2E39B350994D</t>
  </si>
  <si>
    <t>F5AEB398184383BF879BADEA22588F8E</t>
  </si>
  <si>
    <t>F5AEB398184383BFDFA757F5DA9A8846</t>
  </si>
  <si>
    <t>E6506632E007D1746C033BAA8D030F2E</t>
  </si>
  <si>
    <t>F5AEB398184383BF2A44C54588860465</t>
  </si>
  <si>
    <t>F5AEB398184383BF46C649FDFF451F1A</t>
  </si>
  <si>
    <t>672D7E7AEE5E511F62D50F7E3BEAA732</t>
  </si>
  <si>
    <t>N/A</t>
  </si>
  <si>
    <t>672D7E7AEE5E511F3CD52738B0D10EA5</t>
  </si>
  <si>
    <t>672D7E7AEE5E511F5B773C3ED7BEC754</t>
  </si>
  <si>
    <t>672D7E7AEE5E511F013EB622164376C1</t>
  </si>
  <si>
    <t>305D5F494FC41C39B3B5C1A1A87128B7</t>
  </si>
  <si>
    <t>305D5F494FC41C39357C5135D3F7FDB0</t>
  </si>
  <si>
    <t>5E6676A217C07054B81576F7EDD11DD8</t>
  </si>
  <si>
    <t>5E6676A217C07054E64CAF825EE7F9DE</t>
  </si>
  <si>
    <t>305D5F494FC41C393E99A2040BE1B4C7</t>
  </si>
  <si>
    <t>305D5F494FC41C39D21AFE4A2C741663</t>
  </si>
  <si>
    <t>5E6676A217C070546E6C0A0DA42047DB</t>
  </si>
  <si>
    <t>5E6676A217C07054C6AD614259D896AF</t>
  </si>
  <si>
    <t>305D5F494FC41C3911BD20BA1292C030</t>
  </si>
  <si>
    <t>305D5F494FC41C39D87948210668E11D</t>
  </si>
  <si>
    <t>305D5F494FC41C39A689CF7EC4B4A625</t>
  </si>
  <si>
    <t>305D5F494FC41C3989F6FC37C008BCB5</t>
  </si>
  <si>
    <t>305D5F494FC41C39B5EA58F951B604C4</t>
  </si>
  <si>
    <t>305D5F494FC41C397A3887C430C3CC8A</t>
  </si>
  <si>
    <t>46877DF5494468B166F04D6BA8E5E47B</t>
  </si>
  <si>
    <t>46877DF5494468B160FA0477F9B4C2D6</t>
  </si>
  <si>
    <t>31FE3D51478DE824F14EBBED7090EC40</t>
  </si>
  <si>
    <t>46877DF5494468B139C59CFC227FA6C7</t>
  </si>
  <si>
    <t>46877DF5494468B1060D498350190B55</t>
  </si>
  <si>
    <t>31FE3D51478DE8240D6FE4C1EB61809B</t>
  </si>
  <si>
    <t>31FE3D51478DE824A6A039729335F50A</t>
  </si>
  <si>
    <t>46877DF5494468B1FAF5AA0DD3E17748</t>
  </si>
  <si>
    <t>46877DF5494468B1E22AAACC1CE767D4</t>
  </si>
  <si>
    <t>31FE3D51478DE824B821B8AE1B192C7D</t>
  </si>
  <si>
    <t>31FE3D51478DE824FFB130C9823A1557</t>
  </si>
  <si>
    <t>46877DF5494468B13FE2BB0A462E72C0</t>
  </si>
  <si>
    <t>46877DF5494468B12802C8CFD6067A35</t>
  </si>
  <si>
    <t>31FE3D51478DE8241DA7D4EC0DA0FC25</t>
  </si>
  <si>
    <t>31FE3D51478DE824413893632F3B3FC8</t>
  </si>
  <si>
    <t>46877DF5494468B176E205834432D78E</t>
  </si>
  <si>
    <t>46877DF5494468B1A9781005EED3D1E9</t>
  </si>
  <si>
    <t>31FE3D51478DE82431CDB4848E9400B8</t>
  </si>
  <si>
    <t>31FE3D51478DE824CBDA283DA117760C</t>
  </si>
  <si>
    <t>AFCCFBFEC867C716B4C926A627D14584</t>
  </si>
  <si>
    <t>AFCCFBFEC867C7164858E58326B041E2</t>
  </si>
  <si>
    <t>09F99322522C1FA38D8F8789C36F7F40</t>
  </si>
  <si>
    <t>09F99322522C1FA38F7B58A5539E08E2</t>
  </si>
  <si>
    <t>AFCCFBFEC867C7166E9C735044E4A99D</t>
  </si>
  <si>
    <t>AFCCFBFEC867C7167792EDE6D4250DBD</t>
  </si>
  <si>
    <t>09F99322522C1FA3D110040142D3DED4</t>
  </si>
  <si>
    <t>09F99322522C1FA399C7F825EA554596</t>
  </si>
  <si>
    <t>AFCCFBFEC867C716E27756B2D2BB9044</t>
  </si>
  <si>
    <t>AFCCFBFEC867C716E7AA1BD5837E52DB</t>
  </si>
  <si>
    <t>09F99322522C1FA3EAC4C302EE2BBB51</t>
  </si>
  <si>
    <t>09F99322522C1FA365476235C67714E3</t>
  </si>
  <si>
    <t>AFCCFBFEC867C716FFF153A00E283CE0</t>
  </si>
  <si>
    <t>AFCCFBFEC867C7160B3C7C6544226B6C</t>
  </si>
  <si>
    <t>09F99322522C1FA3FE89382FCCEF7045</t>
  </si>
  <si>
    <t>09F99322522C1FA3107E5AF066BB7283</t>
  </si>
  <si>
    <t>AFCCFBFEC867C71689EDA544DDAFE67B</t>
  </si>
  <si>
    <t>AFCCFBFEC867C7169ECA53EEC6B0A74A</t>
  </si>
  <si>
    <t>09F99322522C1FA3659FF064F018B197</t>
  </si>
  <si>
    <t>09F99322522C1FA3D5FC6ECE56937680</t>
  </si>
  <si>
    <t>5E6676A217C07054E8B94EE0CA0D2B0A</t>
  </si>
  <si>
    <t>5E6676A217C0705407D27F4C33A199D2</t>
  </si>
  <si>
    <t>A0F1638F27C045486B9D6ECBD90F973B</t>
  </si>
  <si>
    <t>A0F1638F27C0454837F468816C0ADAA9</t>
  </si>
  <si>
    <t>A0F1638F27C045480D70218428FC89F4</t>
  </si>
  <si>
    <t>F811EED31D8F06751D9DA1F684F48AF8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</si>
</sst>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tabSelected="1" topLeftCell="A86" workbookViewId="0">
      <selection activeCell="E12" sqref="E12"/>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6.85546875" bestFit="1" customWidth="1"/>
    <col min="6" max="6" width="80" bestFit="1" customWidth="1"/>
    <col min="7" max="8" width="255" bestFit="1" customWidth="1"/>
    <col min="9" max="9" width="168.7109375" bestFit="1" customWidth="1"/>
    <col min="10" max="10" width="42.5703125" bestFit="1" customWidth="1"/>
    <col min="11" max="13" width="174" bestFit="1" customWidth="1"/>
    <col min="14" max="14" width="58.140625" bestFit="1" customWidth="1"/>
    <col min="15" max="15" width="174" bestFit="1" customWidth="1"/>
    <col min="16" max="16" width="30.140625" bestFit="1" customWidth="1"/>
    <col min="17" max="17" width="38" bestFit="1" customWidth="1"/>
    <col min="18" max="18" width="39.5703125" bestFit="1" customWidth="1"/>
    <col min="19" max="19" width="255" bestFit="1" customWidth="1"/>
    <col min="20" max="20" width="92" bestFit="1" customWidth="1"/>
    <col min="21" max="21" width="55.42578125" bestFit="1" customWidth="1"/>
    <col min="22" max="22" width="77.140625" bestFit="1" customWidth="1"/>
    <col min="23" max="23" width="91.42578125" bestFit="1" customWidth="1"/>
    <col min="24" max="24" width="90.7109375" bestFit="1" customWidth="1"/>
    <col min="25" max="25" width="49.5703125" bestFit="1" customWidth="1"/>
    <col min="26" max="26" width="42.140625" bestFit="1" customWidth="1"/>
    <col min="27" max="27" width="91.85546875" bestFit="1" customWidth="1"/>
    <col min="28" max="28" width="25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t="s">
        <v>94</v>
      </c>
      <c r="V8" s="3" t="s">
        <v>94</v>
      </c>
      <c r="W8" s="3" t="s">
        <v>94</v>
      </c>
      <c r="X8" s="3" t="s">
        <v>94</v>
      </c>
      <c r="Y8" s="3" t="s">
        <v>94</v>
      </c>
      <c r="Z8" s="3" t="s">
        <v>95</v>
      </c>
      <c r="AA8" s="3" t="s">
        <v>94</v>
      </c>
      <c r="AB8" s="3" t="s">
        <v>96</v>
      </c>
      <c r="AC8" s="3" t="s">
        <v>77</v>
      </c>
      <c r="AD8" s="3" t="s">
        <v>97</v>
      </c>
    </row>
    <row r="9" spans="1:30" ht="45" customHeight="1" x14ac:dyDescent="0.25">
      <c r="A9" s="3" t="s">
        <v>98</v>
      </c>
      <c r="B9" s="3" t="s">
        <v>75</v>
      </c>
      <c r="C9" s="3" t="s">
        <v>76</v>
      </c>
      <c r="D9" s="3" t="s">
        <v>77</v>
      </c>
      <c r="E9" s="3" t="s">
        <v>78</v>
      </c>
      <c r="F9" s="3" t="s">
        <v>99</v>
      </c>
      <c r="G9" s="3" t="s">
        <v>100</v>
      </c>
      <c r="H9" s="3" t="s">
        <v>101</v>
      </c>
      <c r="I9" s="3" t="s">
        <v>102</v>
      </c>
      <c r="J9" s="3" t="s">
        <v>83</v>
      </c>
      <c r="K9" s="3" t="s">
        <v>103</v>
      </c>
      <c r="L9" s="3" t="s">
        <v>104</v>
      </c>
      <c r="M9" s="3" t="s">
        <v>105</v>
      </c>
      <c r="N9" s="3" t="s">
        <v>106</v>
      </c>
      <c r="O9" s="3" t="s">
        <v>107</v>
      </c>
      <c r="P9" s="3" t="s">
        <v>108</v>
      </c>
      <c r="Q9" s="3" t="s">
        <v>109</v>
      </c>
      <c r="R9" s="3" t="s">
        <v>110</v>
      </c>
      <c r="S9" s="3" t="s">
        <v>92</v>
      </c>
      <c r="T9" s="3" t="s">
        <v>111</v>
      </c>
      <c r="U9" s="3" t="s">
        <v>94</v>
      </c>
      <c r="V9" s="3" t="s">
        <v>94</v>
      </c>
      <c r="W9" s="3" t="s">
        <v>94</v>
      </c>
      <c r="X9" s="3" t="s">
        <v>94</v>
      </c>
      <c r="Y9" s="3" t="s">
        <v>94</v>
      </c>
      <c r="Z9" s="3" t="s">
        <v>95</v>
      </c>
      <c r="AA9" s="3" t="s">
        <v>94</v>
      </c>
      <c r="AB9" s="3" t="s">
        <v>96</v>
      </c>
      <c r="AC9" s="3" t="s">
        <v>77</v>
      </c>
      <c r="AD9" s="3" t="s">
        <v>97</v>
      </c>
    </row>
    <row r="10" spans="1:30" ht="45" customHeight="1" x14ac:dyDescent="0.25">
      <c r="A10" s="3" t="s">
        <v>112</v>
      </c>
      <c r="B10" s="3" t="s">
        <v>75</v>
      </c>
      <c r="C10" s="3" t="s">
        <v>76</v>
      </c>
      <c r="D10" s="3" t="s">
        <v>77</v>
      </c>
      <c r="E10" s="3" t="s">
        <v>78</v>
      </c>
      <c r="F10" s="3" t="s">
        <v>113</v>
      </c>
      <c r="G10" s="3" t="s">
        <v>114</v>
      </c>
      <c r="H10" s="3" t="s">
        <v>115</v>
      </c>
      <c r="I10" s="3" t="s">
        <v>96</v>
      </c>
      <c r="J10" s="3" t="s">
        <v>83</v>
      </c>
      <c r="K10" s="3" t="s">
        <v>116</v>
      </c>
      <c r="L10" s="3" t="s">
        <v>117</v>
      </c>
      <c r="M10" s="3" t="s">
        <v>118</v>
      </c>
      <c r="N10" s="3" t="s">
        <v>106</v>
      </c>
      <c r="O10" s="3" t="s">
        <v>119</v>
      </c>
      <c r="P10" s="3" t="s">
        <v>120</v>
      </c>
      <c r="Q10" s="3" t="s">
        <v>121</v>
      </c>
      <c r="R10" s="3" t="s">
        <v>122</v>
      </c>
      <c r="S10" s="3" t="s">
        <v>92</v>
      </c>
      <c r="T10" s="3" t="s">
        <v>123</v>
      </c>
      <c r="U10" s="3" t="s">
        <v>94</v>
      </c>
      <c r="V10" s="3" t="s">
        <v>94</v>
      </c>
      <c r="W10" s="3" t="s">
        <v>94</v>
      </c>
      <c r="X10" s="3" t="s">
        <v>94</v>
      </c>
      <c r="Y10" s="3" t="s">
        <v>94</v>
      </c>
      <c r="Z10" s="3" t="s">
        <v>95</v>
      </c>
      <c r="AA10" s="3" t="s">
        <v>94</v>
      </c>
      <c r="AB10" s="3" t="s">
        <v>96</v>
      </c>
      <c r="AC10" s="3" t="s">
        <v>77</v>
      </c>
      <c r="AD10" s="3" t="s">
        <v>97</v>
      </c>
    </row>
    <row r="11" spans="1:30" ht="45" customHeight="1" x14ac:dyDescent="0.25">
      <c r="A11" s="3" t="s">
        <v>124</v>
      </c>
      <c r="B11" s="3" t="s">
        <v>75</v>
      </c>
      <c r="C11" s="3" t="s">
        <v>76</v>
      </c>
      <c r="D11" s="3" t="s">
        <v>77</v>
      </c>
      <c r="E11" s="3" t="s">
        <v>78</v>
      </c>
      <c r="F11" s="3" t="s">
        <v>125</v>
      </c>
      <c r="G11" s="3" t="s">
        <v>126</v>
      </c>
      <c r="H11" s="3" t="s">
        <v>115</v>
      </c>
      <c r="I11" s="3" t="s">
        <v>96</v>
      </c>
      <c r="J11" s="3" t="s">
        <v>83</v>
      </c>
      <c r="K11" s="3" t="s">
        <v>116</v>
      </c>
      <c r="L11" s="3" t="s">
        <v>117</v>
      </c>
      <c r="M11" s="3" t="s">
        <v>118</v>
      </c>
      <c r="N11" s="3" t="s">
        <v>106</v>
      </c>
      <c r="O11" s="3" t="s">
        <v>119</v>
      </c>
      <c r="P11" s="3" t="s">
        <v>127</v>
      </c>
      <c r="Q11" s="3" t="s">
        <v>121</v>
      </c>
      <c r="R11" s="3" t="s">
        <v>128</v>
      </c>
      <c r="S11" s="3" t="s">
        <v>92</v>
      </c>
      <c r="T11" s="3" t="s">
        <v>129</v>
      </c>
      <c r="U11" s="3" t="s">
        <v>94</v>
      </c>
      <c r="V11" s="3" t="s">
        <v>94</v>
      </c>
      <c r="W11" s="3" t="s">
        <v>94</v>
      </c>
      <c r="X11" s="3" t="s">
        <v>94</v>
      </c>
      <c r="Y11" s="3" t="s">
        <v>94</v>
      </c>
      <c r="Z11" s="3" t="s">
        <v>95</v>
      </c>
      <c r="AA11" s="3" t="s">
        <v>94</v>
      </c>
      <c r="AB11" s="3" t="s">
        <v>96</v>
      </c>
      <c r="AC11" s="3" t="s">
        <v>77</v>
      </c>
      <c r="AD11" s="3" t="s">
        <v>97</v>
      </c>
    </row>
    <row r="12" spans="1:30" ht="45" customHeight="1" x14ac:dyDescent="0.25">
      <c r="A12" s="3" t="s">
        <v>130</v>
      </c>
      <c r="B12" s="3" t="s">
        <v>75</v>
      </c>
      <c r="C12" s="3" t="s">
        <v>76</v>
      </c>
      <c r="D12" s="3" t="s">
        <v>77</v>
      </c>
      <c r="E12" s="3" t="s">
        <v>78</v>
      </c>
      <c r="F12" s="3" t="s">
        <v>131</v>
      </c>
      <c r="G12" s="3" t="s">
        <v>132</v>
      </c>
      <c r="H12" s="3" t="s">
        <v>133</v>
      </c>
      <c r="I12" s="3" t="s">
        <v>96</v>
      </c>
      <c r="J12" s="3" t="s">
        <v>83</v>
      </c>
      <c r="K12" s="3" t="s">
        <v>116</v>
      </c>
      <c r="L12" s="3" t="s">
        <v>117</v>
      </c>
      <c r="M12" s="3" t="s">
        <v>118</v>
      </c>
      <c r="N12" s="3" t="s">
        <v>106</v>
      </c>
      <c r="O12" s="3" t="s">
        <v>119</v>
      </c>
      <c r="P12" s="3" t="s">
        <v>134</v>
      </c>
      <c r="Q12" s="3" t="s">
        <v>121</v>
      </c>
      <c r="R12" s="3" t="s">
        <v>128</v>
      </c>
      <c r="S12" s="3" t="s">
        <v>92</v>
      </c>
      <c r="T12" s="3" t="s">
        <v>135</v>
      </c>
      <c r="U12" s="3" t="s">
        <v>94</v>
      </c>
      <c r="V12" s="3" t="s">
        <v>94</v>
      </c>
      <c r="W12" s="3" t="s">
        <v>94</v>
      </c>
      <c r="X12" s="3" t="s">
        <v>94</v>
      </c>
      <c r="Y12" s="3" t="s">
        <v>94</v>
      </c>
      <c r="Z12" s="3" t="s">
        <v>95</v>
      </c>
      <c r="AA12" s="3" t="s">
        <v>94</v>
      </c>
      <c r="AB12" s="3" t="s">
        <v>96</v>
      </c>
      <c r="AC12" s="3" t="s">
        <v>77</v>
      </c>
      <c r="AD12" s="3" t="s">
        <v>97</v>
      </c>
    </row>
    <row r="13" spans="1:30" ht="45" customHeight="1" x14ac:dyDescent="0.25">
      <c r="A13" s="3" t="s">
        <v>136</v>
      </c>
      <c r="B13" s="3" t="s">
        <v>75</v>
      </c>
      <c r="C13" s="3" t="s">
        <v>76</v>
      </c>
      <c r="D13" s="3" t="s">
        <v>77</v>
      </c>
      <c r="E13" s="3" t="s">
        <v>78</v>
      </c>
      <c r="F13" s="3" t="s">
        <v>137</v>
      </c>
      <c r="G13" s="3" t="s">
        <v>138</v>
      </c>
      <c r="H13" s="3" t="s">
        <v>133</v>
      </c>
      <c r="I13" s="3" t="s">
        <v>96</v>
      </c>
      <c r="J13" s="3" t="s">
        <v>83</v>
      </c>
      <c r="K13" s="3" t="s">
        <v>116</v>
      </c>
      <c r="L13" s="3" t="s">
        <v>117</v>
      </c>
      <c r="M13" s="3" t="s">
        <v>118</v>
      </c>
      <c r="N13" s="3" t="s">
        <v>106</v>
      </c>
      <c r="O13" s="3" t="s">
        <v>119</v>
      </c>
      <c r="P13" s="3" t="s">
        <v>139</v>
      </c>
      <c r="Q13" s="3" t="s">
        <v>121</v>
      </c>
      <c r="R13" s="3" t="s">
        <v>128</v>
      </c>
      <c r="S13" s="3" t="s">
        <v>92</v>
      </c>
      <c r="T13" s="3" t="s">
        <v>140</v>
      </c>
      <c r="U13" s="3" t="s">
        <v>94</v>
      </c>
      <c r="V13" s="3" t="s">
        <v>94</v>
      </c>
      <c r="W13" s="3" t="s">
        <v>94</v>
      </c>
      <c r="X13" s="3" t="s">
        <v>94</v>
      </c>
      <c r="Y13" s="3" t="s">
        <v>94</v>
      </c>
      <c r="Z13" s="3" t="s">
        <v>95</v>
      </c>
      <c r="AA13" s="3" t="s">
        <v>94</v>
      </c>
      <c r="AB13" s="3" t="s">
        <v>96</v>
      </c>
      <c r="AC13" s="3" t="s">
        <v>77</v>
      </c>
      <c r="AD13" s="3" t="s">
        <v>97</v>
      </c>
    </row>
    <row r="14" spans="1:30" ht="45" customHeight="1" x14ac:dyDescent="0.25">
      <c r="A14" s="3" t="s">
        <v>141</v>
      </c>
      <c r="B14" s="3" t="s">
        <v>75</v>
      </c>
      <c r="C14" s="3" t="s">
        <v>76</v>
      </c>
      <c r="D14" s="3" t="s">
        <v>77</v>
      </c>
      <c r="E14" s="3" t="s">
        <v>78</v>
      </c>
      <c r="F14" s="3" t="s">
        <v>142</v>
      </c>
      <c r="G14" s="3" t="s">
        <v>143</v>
      </c>
      <c r="H14" s="3" t="s">
        <v>144</v>
      </c>
      <c r="I14" s="3" t="s">
        <v>96</v>
      </c>
      <c r="J14" s="3" t="s">
        <v>83</v>
      </c>
      <c r="K14" s="3" t="s">
        <v>116</v>
      </c>
      <c r="L14" s="3" t="s">
        <v>117</v>
      </c>
      <c r="M14" s="3" t="s">
        <v>118</v>
      </c>
      <c r="N14" s="3" t="s">
        <v>106</v>
      </c>
      <c r="O14" s="3" t="s">
        <v>119</v>
      </c>
      <c r="P14" s="3" t="s">
        <v>145</v>
      </c>
      <c r="Q14" s="3" t="s">
        <v>121</v>
      </c>
      <c r="R14" s="3" t="s">
        <v>128</v>
      </c>
      <c r="S14" s="3" t="s">
        <v>92</v>
      </c>
      <c r="T14" s="3" t="s">
        <v>146</v>
      </c>
      <c r="U14" s="3" t="s">
        <v>94</v>
      </c>
      <c r="V14" s="3" t="s">
        <v>94</v>
      </c>
      <c r="W14" s="3" t="s">
        <v>94</v>
      </c>
      <c r="X14" s="3" t="s">
        <v>94</v>
      </c>
      <c r="Y14" s="3" t="s">
        <v>94</v>
      </c>
      <c r="Z14" s="3" t="s">
        <v>95</v>
      </c>
      <c r="AA14" s="3" t="s">
        <v>94</v>
      </c>
      <c r="AB14" s="3" t="s">
        <v>96</v>
      </c>
      <c r="AC14" s="3" t="s">
        <v>77</v>
      </c>
      <c r="AD14" s="3" t="s">
        <v>97</v>
      </c>
    </row>
    <row r="15" spans="1:30" ht="45" customHeight="1" x14ac:dyDescent="0.25">
      <c r="A15" s="3" t="s">
        <v>147</v>
      </c>
      <c r="B15" s="3" t="s">
        <v>75</v>
      </c>
      <c r="C15" s="3" t="s">
        <v>76</v>
      </c>
      <c r="D15" s="3" t="s">
        <v>77</v>
      </c>
      <c r="E15" s="3" t="s">
        <v>78</v>
      </c>
      <c r="F15" s="3" t="s">
        <v>148</v>
      </c>
      <c r="G15" s="3" t="s">
        <v>149</v>
      </c>
      <c r="H15" s="3" t="s">
        <v>81</v>
      </c>
      <c r="I15" s="3" t="s">
        <v>96</v>
      </c>
      <c r="J15" s="3" t="s">
        <v>83</v>
      </c>
      <c r="K15" s="3" t="s">
        <v>150</v>
      </c>
      <c r="L15" s="3" t="s">
        <v>151</v>
      </c>
      <c r="M15" s="3" t="s">
        <v>152</v>
      </c>
      <c r="N15" s="3" t="s">
        <v>106</v>
      </c>
      <c r="O15" s="3" t="s">
        <v>153</v>
      </c>
      <c r="P15" s="3" t="s">
        <v>154</v>
      </c>
      <c r="Q15" s="3" t="s">
        <v>155</v>
      </c>
      <c r="R15" s="3" t="s">
        <v>156</v>
      </c>
      <c r="S15" s="3" t="s">
        <v>92</v>
      </c>
      <c r="T15" s="3" t="s">
        <v>157</v>
      </c>
      <c r="U15" s="3" t="s">
        <v>94</v>
      </c>
      <c r="V15" s="3" t="s">
        <v>94</v>
      </c>
      <c r="W15" s="3" t="s">
        <v>94</v>
      </c>
      <c r="X15" s="3" t="s">
        <v>94</v>
      </c>
      <c r="Y15" s="3" t="s">
        <v>94</v>
      </c>
      <c r="Z15" s="3" t="s">
        <v>95</v>
      </c>
      <c r="AA15" s="3" t="s">
        <v>94</v>
      </c>
      <c r="AB15" s="3" t="s">
        <v>96</v>
      </c>
      <c r="AC15" s="3" t="s">
        <v>77</v>
      </c>
      <c r="AD15" s="3" t="s">
        <v>97</v>
      </c>
    </row>
    <row r="16" spans="1:30" ht="45" customHeight="1" x14ac:dyDescent="0.25">
      <c r="A16" s="3" t="s">
        <v>158</v>
      </c>
      <c r="B16" s="3" t="s">
        <v>75</v>
      </c>
      <c r="C16" s="3" t="s">
        <v>76</v>
      </c>
      <c r="D16" s="3" t="s">
        <v>77</v>
      </c>
      <c r="E16" s="3" t="s">
        <v>78</v>
      </c>
      <c r="F16" s="3" t="s">
        <v>159</v>
      </c>
      <c r="G16" s="3" t="s">
        <v>160</v>
      </c>
      <c r="H16" s="3" t="s">
        <v>161</v>
      </c>
      <c r="I16" s="3" t="s">
        <v>96</v>
      </c>
      <c r="J16" s="3" t="s">
        <v>83</v>
      </c>
      <c r="K16" s="3" t="s">
        <v>162</v>
      </c>
      <c r="L16" s="3" t="s">
        <v>163</v>
      </c>
      <c r="M16" s="3" t="s">
        <v>164</v>
      </c>
      <c r="N16" s="3" t="s">
        <v>106</v>
      </c>
      <c r="O16" s="3" t="s">
        <v>165</v>
      </c>
      <c r="P16" s="3" t="s">
        <v>166</v>
      </c>
      <c r="Q16" s="3" t="s">
        <v>167</v>
      </c>
      <c r="R16" s="3" t="s">
        <v>168</v>
      </c>
      <c r="S16" s="3" t="s">
        <v>92</v>
      </c>
      <c r="T16" s="3" t="s">
        <v>169</v>
      </c>
      <c r="U16" s="3" t="s">
        <v>94</v>
      </c>
      <c r="V16" s="3" t="s">
        <v>94</v>
      </c>
      <c r="W16" s="3" t="s">
        <v>94</v>
      </c>
      <c r="X16" s="3" t="s">
        <v>94</v>
      </c>
      <c r="Y16" s="3" t="s">
        <v>94</v>
      </c>
      <c r="Z16" s="3" t="s">
        <v>95</v>
      </c>
      <c r="AA16" s="3" t="s">
        <v>94</v>
      </c>
      <c r="AB16" s="3" t="s">
        <v>170</v>
      </c>
      <c r="AC16" s="3" t="s">
        <v>77</v>
      </c>
      <c r="AD16" s="3" t="s">
        <v>97</v>
      </c>
    </row>
    <row r="17" spans="1:30" ht="45" customHeight="1" x14ac:dyDescent="0.25">
      <c r="A17" s="3" t="s">
        <v>171</v>
      </c>
      <c r="B17" s="3" t="s">
        <v>75</v>
      </c>
      <c r="C17" s="3" t="s">
        <v>76</v>
      </c>
      <c r="D17" s="3" t="s">
        <v>77</v>
      </c>
      <c r="E17" s="3" t="s">
        <v>78</v>
      </c>
      <c r="F17" s="3" t="s">
        <v>172</v>
      </c>
      <c r="G17" s="3" t="s">
        <v>173</v>
      </c>
      <c r="H17" s="3" t="s">
        <v>174</v>
      </c>
      <c r="I17" s="3" t="s">
        <v>170</v>
      </c>
      <c r="J17" s="3" t="s">
        <v>83</v>
      </c>
      <c r="K17" s="3" t="s">
        <v>84</v>
      </c>
      <c r="L17" s="3" t="s">
        <v>85</v>
      </c>
      <c r="M17" s="3" t="s">
        <v>86</v>
      </c>
      <c r="N17" s="3" t="s">
        <v>87</v>
      </c>
      <c r="O17" s="3" t="s">
        <v>88</v>
      </c>
      <c r="P17" s="3" t="s">
        <v>175</v>
      </c>
      <c r="Q17" s="3" t="s">
        <v>176</v>
      </c>
      <c r="R17" s="3" t="s">
        <v>177</v>
      </c>
      <c r="S17" s="3" t="s">
        <v>92</v>
      </c>
      <c r="T17" s="3" t="s">
        <v>178</v>
      </c>
      <c r="U17" s="3" t="s">
        <v>94</v>
      </c>
      <c r="V17" s="3" t="s">
        <v>94</v>
      </c>
      <c r="W17" s="3" t="s">
        <v>94</v>
      </c>
      <c r="X17" s="3" t="s">
        <v>94</v>
      </c>
      <c r="Y17" s="3" t="s">
        <v>94</v>
      </c>
      <c r="Z17" s="3" t="s">
        <v>95</v>
      </c>
      <c r="AA17" s="3" t="s">
        <v>94</v>
      </c>
      <c r="AB17" s="3" t="s">
        <v>82</v>
      </c>
      <c r="AC17" s="3" t="s">
        <v>77</v>
      </c>
      <c r="AD17" s="3" t="s">
        <v>97</v>
      </c>
    </row>
    <row r="18" spans="1:30" ht="45" customHeight="1" x14ac:dyDescent="0.25">
      <c r="A18" s="3" t="s">
        <v>179</v>
      </c>
      <c r="B18" s="3" t="s">
        <v>75</v>
      </c>
      <c r="C18" s="3" t="s">
        <v>76</v>
      </c>
      <c r="D18" s="3" t="s">
        <v>77</v>
      </c>
      <c r="E18" s="3" t="s">
        <v>78</v>
      </c>
      <c r="F18" s="3" t="s">
        <v>79</v>
      </c>
      <c r="G18" s="3" t="s">
        <v>80</v>
      </c>
      <c r="H18" s="3" t="s">
        <v>81</v>
      </c>
      <c r="I18" s="3" t="s">
        <v>82</v>
      </c>
      <c r="J18" s="3" t="s">
        <v>83</v>
      </c>
      <c r="K18" s="3" t="s">
        <v>84</v>
      </c>
      <c r="L18" s="3" t="s">
        <v>85</v>
      </c>
      <c r="M18" s="3" t="s">
        <v>86</v>
      </c>
      <c r="N18" s="3" t="s">
        <v>87</v>
      </c>
      <c r="O18" s="3" t="s">
        <v>88</v>
      </c>
      <c r="P18" s="3" t="s">
        <v>180</v>
      </c>
      <c r="Q18" s="3" t="s">
        <v>90</v>
      </c>
      <c r="R18" s="3" t="s">
        <v>91</v>
      </c>
      <c r="S18" s="3" t="s">
        <v>92</v>
      </c>
      <c r="T18" s="3" t="s">
        <v>93</v>
      </c>
      <c r="U18" s="3" t="s">
        <v>94</v>
      </c>
      <c r="V18" s="3" t="s">
        <v>94</v>
      </c>
      <c r="W18" s="3" t="s">
        <v>94</v>
      </c>
      <c r="X18" s="3" t="s">
        <v>94</v>
      </c>
      <c r="Y18" s="3" t="s">
        <v>94</v>
      </c>
      <c r="Z18" s="3" t="s">
        <v>95</v>
      </c>
      <c r="AA18" s="3" t="s">
        <v>94</v>
      </c>
      <c r="AB18" s="3" t="s">
        <v>96</v>
      </c>
      <c r="AC18" s="3" t="s">
        <v>77</v>
      </c>
      <c r="AD18" s="3" t="s">
        <v>97</v>
      </c>
    </row>
    <row r="19" spans="1:30" ht="45" customHeight="1" x14ac:dyDescent="0.25">
      <c r="A19" s="3" t="s">
        <v>181</v>
      </c>
      <c r="B19" s="3" t="s">
        <v>75</v>
      </c>
      <c r="C19" s="3" t="s">
        <v>76</v>
      </c>
      <c r="D19" s="3" t="s">
        <v>77</v>
      </c>
      <c r="E19" s="3" t="s">
        <v>78</v>
      </c>
      <c r="F19" s="3" t="s">
        <v>182</v>
      </c>
      <c r="G19" s="3" t="s">
        <v>183</v>
      </c>
      <c r="H19" s="3" t="s">
        <v>81</v>
      </c>
      <c r="I19" s="3" t="s">
        <v>96</v>
      </c>
      <c r="J19" s="3" t="s">
        <v>83</v>
      </c>
      <c r="K19" s="3" t="s">
        <v>184</v>
      </c>
      <c r="L19" s="3" t="s">
        <v>185</v>
      </c>
      <c r="M19" s="3" t="s">
        <v>118</v>
      </c>
      <c r="N19" s="3" t="s">
        <v>106</v>
      </c>
      <c r="O19" s="3" t="s">
        <v>119</v>
      </c>
      <c r="P19" s="3" t="s">
        <v>186</v>
      </c>
      <c r="Q19" s="3" t="s">
        <v>187</v>
      </c>
      <c r="R19" s="3" t="s">
        <v>188</v>
      </c>
      <c r="S19" s="3" t="s">
        <v>92</v>
      </c>
      <c r="T19" s="3" t="s">
        <v>189</v>
      </c>
      <c r="U19" s="3" t="s">
        <v>94</v>
      </c>
      <c r="V19" s="3" t="s">
        <v>94</v>
      </c>
      <c r="W19" s="3" t="s">
        <v>94</v>
      </c>
      <c r="X19" s="3" t="s">
        <v>94</v>
      </c>
      <c r="Y19" s="3" t="s">
        <v>94</v>
      </c>
      <c r="Z19" s="3" t="s">
        <v>95</v>
      </c>
      <c r="AA19" s="3" t="s">
        <v>94</v>
      </c>
      <c r="AB19" s="3" t="s">
        <v>96</v>
      </c>
      <c r="AC19" s="3" t="s">
        <v>77</v>
      </c>
      <c r="AD19" s="3" t="s">
        <v>97</v>
      </c>
    </row>
    <row r="20" spans="1:30" ht="45" customHeight="1" x14ac:dyDescent="0.25">
      <c r="A20" s="3" t="s">
        <v>190</v>
      </c>
      <c r="B20" s="3" t="s">
        <v>75</v>
      </c>
      <c r="C20" s="3" t="s">
        <v>76</v>
      </c>
      <c r="D20" s="3" t="s">
        <v>77</v>
      </c>
      <c r="E20" s="3" t="s">
        <v>78</v>
      </c>
      <c r="F20" s="3" t="s">
        <v>191</v>
      </c>
      <c r="G20" s="3" t="s">
        <v>192</v>
      </c>
      <c r="H20" s="3" t="s">
        <v>193</v>
      </c>
      <c r="I20" s="3" t="s">
        <v>96</v>
      </c>
      <c r="J20" s="3" t="s">
        <v>83</v>
      </c>
      <c r="K20" s="3" t="s">
        <v>194</v>
      </c>
      <c r="L20" s="3" t="s">
        <v>152</v>
      </c>
      <c r="M20" s="3" t="s">
        <v>195</v>
      </c>
      <c r="N20" s="3" t="s">
        <v>106</v>
      </c>
      <c r="O20" s="3" t="s">
        <v>196</v>
      </c>
      <c r="P20" s="3" t="s">
        <v>197</v>
      </c>
      <c r="Q20" s="3" t="s">
        <v>198</v>
      </c>
      <c r="R20" s="3" t="s">
        <v>199</v>
      </c>
      <c r="S20" s="3" t="s">
        <v>92</v>
      </c>
      <c r="T20" s="3" t="s">
        <v>200</v>
      </c>
      <c r="U20" s="3" t="s">
        <v>94</v>
      </c>
      <c r="V20" s="3" t="s">
        <v>94</v>
      </c>
      <c r="W20" s="3" t="s">
        <v>94</v>
      </c>
      <c r="X20" s="3" t="s">
        <v>94</v>
      </c>
      <c r="Y20" s="3" t="s">
        <v>94</v>
      </c>
      <c r="Z20" s="3" t="s">
        <v>95</v>
      </c>
      <c r="AA20" s="3" t="s">
        <v>94</v>
      </c>
      <c r="AB20" s="3" t="s">
        <v>201</v>
      </c>
      <c r="AC20" s="3" t="s">
        <v>77</v>
      </c>
      <c r="AD20" s="3" t="s">
        <v>97</v>
      </c>
    </row>
    <row r="21" spans="1:30" ht="45" customHeight="1" x14ac:dyDescent="0.25">
      <c r="A21" s="3" t="s">
        <v>202</v>
      </c>
      <c r="B21" s="3" t="s">
        <v>75</v>
      </c>
      <c r="C21" s="3" t="s">
        <v>76</v>
      </c>
      <c r="D21" s="3" t="s">
        <v>77</v>
      </c>
      <c r="E21" s="3" t="s">
        <v>78</v>
      </c>
      <c r="F21" s="3" t="s">
        <v>203</v>
      </c>
      <c r="G21" s="3" t="s">
        <v>204</v>
      </c>
      <c r="H21" s="3" t="s">
        <v>205</v>
      </c>
      <c r="I21" s="3" t="s">
        <v>82</v>
      </c>
      <c r="J21" s="3" t="s">
        <v>83</v>
      </c>
      <c r="K21" s="3" t="s">
        <v>206</v>
      </c>
      <c r="L21" s="3" t="s">
        <v>185</v>
      </c>
      <c r="M21" s="3" t="s">
        <v>163</v>
      </c>
      <c r="N21" s="3" t="s">
        <v>106</v>
      </c>
      <c r="O21" s="3" t="s">
        <v>207</v>
      </c>
      <c r="P21" s="3" t="s">
        <v>208</v>
      </c>
      <c r="Q21" s="3" t="s">
        <v>209</v>
      </c>
      <c r="R21" s="3" t="s">
        <v>210</v>
      </c>
      <c r="S21" s="3" t="s">
        <v>92</v>
      </c>
      <c r="T21" s="3" t="s">
        <v>211</v>
      </c>
      <c r="U21" s="3" t="s">
        <v>94</v>
      </c>
      <c r="V21" s="3" t="s">
        <v>94</v>
      </c>
      <c r="W21" s="3" t="s">
        <v>94</v>
      </c>
      <c r="X21" s="3" t="s">
        <v>94</v>
      </c>
      <c r="Y21" s="3" t="s">
        <v>94</v>
      </c>
      <c r="Z21" s="3" t="s">
        <v>212</v>
      </c>
      <c r="AA21" s="3" t="s">
        <v>213</v>
      </c>
      <c r="AB21" s="3" t="s">
        <v>214</v>
      </c>
      <c r="AC21" s="3" t="s">
        <v>77</v>
      </c>
      <c r="AD21" s="3" t="s">
        <v>215</v>
      </c>
    </row>
    <row r="22" spans="1:30" ht="45" customHeight="1" x14ac:dyDescent="0.25">
      <c r="A22" s="3" t="s">
        <v>216</v>
      </c>
      <c r="B22" s="3" t="s">
        <v>75</v>
      </c>
      <c r="C22" s="3" t="s">
        <v>76</v>
      </c>
      <c r="D22" s="3" t="s">
        <v>77</v>
      </c>
      <c r="E22" s="3" t="s">
        <v>78</v>
      </c>
      <c r="F22" s="3" t="s">
        <v>217</v>
      </c>
      <c r="G22" s="3" t="s">
        <v>218</v>
      </c>
      <c r="H22" s="3" t="s">
        <v>219</v>
      </c>
      <c r="I22" s="3" t="s">
        <v>220</v>
      </c>
      <c r="J22" s="3" t="s">
        <v>83</v>
      </c>
      <c r="K22" s="3" t="s">
        <v>221</v>
      </c>
      <c r="L22" s="3" t="s">
        <v>222</v>
      </c>
      <c r="M22" s="3" t="s">
        <v>223</v>
      </c>
      <c r="N22" s="3" t="s">
        <v>106</v>
      </c>
      <c r="O22" s="3" t="s">
        <v>224</v>
      </c>
      <c r="P22" s="3" t="s">
        <v>225</v>
      </c>
      <c r="Q22" s="3" t="s">
        <v>226</v>
      </c>
      <c r="R22" s="3" t="s">
        <v>227</v>
      </c>
      <c r="S22" s="3" t="s">
        <v>219</v>
      </c>
      <c r="T22" s="3" t="s">
        <v>228</v>
      </c>
      <c r="U22" s="3" t="s">
        <v>229</v>
      </c>
      <c r="V22" s="3" t="s">
        <v>229</v>
      </c>
      <c r="W22" s="3" t="s">
        <v>230</v>
      </c>
      <c r="X22" s="3" t="s">
        <v>231</v>
      </c>
      <c r="Y22" s="3" t="s">
        <v>94</v>
      </c>
      <c r="Z22" s="3" t="s">
        <v>95</v>
      </c>
      <c r="AA22" s="3" t="s">
        <v>230</v>
      </c>
      <c r="AB22" s="3" t="s">
        <v>232</v>
      </c>
      <c r="AC22" s="3" t="s">
        <v>77</v>
      </c>
      <c r="AD22" s="3" t="s">
        <v>233</v>
      </c>
    </row>
    <row r="23" spans="1:30" ht="45" customHeight="1" x14ac:dyDescent="0.25">
      <c r="A23" s="3" t="s">
        <v>234</v>
      </c>
      <c r="B23" s="3" t="s">
        <v>75</v>
      </c>
      <c r="C23" s="3" t="s">
        <v>76</v>
      </c>
      <c r="D23" s="3" t="s">
        <v>77</v>
      </c>
      <c r="E23" s="3" t="s">
        <v>78</v>
      </c>
      <c r="F23" s="3" t="s">
        <v>235</v>
      </c>
      <c r="G23" s="3" t="s">
        <v>236</v>
      </c>
      <c r="H23" s="3" t="s">
        <v>219</v>
      </c>
      <c r="I23" s="3" t="s">
        <v>237</v>
      </c>
      <c r="J23" s="3" t="s">
        <v>83</v>
      </c>
      <c r="K23" s="3" t="s">
        <v>238</v>
      </c>
      <c r="L23" s="3" t="s">
        <v>239</v>
      </c>
      <c r="M23" s="3" t="s">
        <v>240</v>
      </c>
      <c r="N23" s="3" t="s">
        <v>106</v>
      </c>
      <c r="O23" s="3" t="s">
        <v>241</v>
      </c>
      <c r="P23" s="3" t="s">
        <v>242</v>
      </c>
      <c r="Q23" s="3" t="s">
        <v>226</v>
      </c>
      <c r="R23" s="3" t="s">
        <v>243</v>
      </c>
      <c r="S23" s="3" t="s">
        <v>219</v>
      </c>
      <c r="T23" s="3" t="s">
        <v>244</v>
      </c>
      <c r="U23" s="3" t="s">
        <v>245</v>
      </c>
      <c r="V23" s="3" t="s">
        <v>245</v>
      </c>
      <c r="W23" s="3" t="s">
        <v>230</v>
      </c>
      <c r="X23" s="3" t="s">
        <v>231</v>
      </c>
      <c r="Y23" s="3" t="s">
        <v>94</v>
      </c>
      <c r="Z23" s="3" t="s">
        <v>95</v>
      </c>
      <c r="AA23" s="3" t="s">
        <v>230</v>
      </c>
      <c r="AB23" s="3" t="s">
        <v>232</v>
      </c>
      <c r="AC23" s="3" t="s">
        <v>77</v>
      </c>
      <c r="AD23" s="3" t="s">
        <v>233</v>
      </c>
    </row>
    <row r="24" spans="1:30" ht="45" customHeight="1" x14ac:dyDescent="0.25">
      <c r="A24" s="3" t="s">
        <v>246</v>
      </c>
      <c r="B24" s="3" t="s">
        <v>75</v>
      </c>
      <c r="C24" s="3" t="s">
        <v>76</v>
      </c>
      <c r="D24" s="3" t="s">
        <v>77</v>
      </c>
      <c r="E24" s="3" t="s">
        <v>78</v>
      </c>
      <c r="F24" s="3" t="s">
        <v>247</v>
      </c>
      <c r="G24" s="3" t="s">
        <v>248</v>
      </c>
      <c r="H24" s="3" t="s">
        <v>219</v>
      </c>
      <c r="I24" s="3" t="s">
        <v>237</v>
      </c>
      <c r="J24" s="3" t="s">
        <v>83</v>
      </c>
      <c r="K24" s="3" t="s">
        <v>249</v>
      </c>
      <c r="L24" s="3" t="s">
        <v>250</v>
      </c>
      <c r="M24" s="3" t="s">
        <v>251</v>
      </c>
      <c r="N24" s="3" t="s">
        <v>87</v>
      </c>
      <c r="O24" s="3" t="s">
        <v>252</v>
      </c>
      <c r="P24" s="3" t="s">
        <v>253</v>
      </c>
      <c r="Q24" s="3" t="s">
        <v>254</v>
      </c>
      <c r="R24" s="3" t="s">
        <v>255</v>
      </c>
      <c r="S24" s="3" t="s">
        <v>219</v>
      </c>
      <c r="T24" s="3" t="s">
        <v>256</v>
      </c>
      <c r="U24" s="3" t="s">
        <v>257</v>
      </c>
      <c r="V24" s="3" t="s">
        <v>257</v>
      </c>
      <c r="W24" s="3" t="s">
        <v>230</v>
      </c>
      <c r="X24" s="3" t="s">
        <v>231</v>
      </c>
      <c r="Y24" s="3" t="s">
        <v>94</v>
      </c>
      <c r="Z24" s="3" t="s">
        <v>95</v>
      </c>
      <c r="AA24" s="3" t="s">
        <v>230</v>
      </c>
      <c r="AB24" s="3" t="s">
        <v>232</v>
      </c>
      <c r="AC24" s="3" t="s">
        <v>77</v>
      </c>
      <c r="AD24" s="3" t="s">
        <v>233</v>
      </c>
    </row>
    <row r="25" spans="1:30" ht="45" customHeight="1" x14ac:dyDescent="0.25">
      <c r="A25" s="3" t="s">
        <v>258</v>
      </c>
      <c r="B25" s="3" t="s">
        <v>75</v>
      </c>
      <c r="C25" s="3" t="s">
        <v>76</v>
      </c>
      <c r="D25" s="3" t="s">
        <v>77</v>
      </c>
      <c r="E25" s="3" t="s">
        <v>78</v>
      </c>
      <c r="F25" s="3" t="s">
        <v>259</v>
      </c>
      <c r="G25" s="3" t="s">
        <v>260</v>
      </c>
      <c r="H25" s="3" t="s">
        <v>219</v>
      </c>
      <c r="I25" s="3" t="s">
        <v>237</v>
      </c>
      <c r="J25" s="3" t="s">
        <v>83</v>
      </c>
      <c r="K25" s="3" t="s">
        <v>221</v>
      </c>
      <c r="L25" s="3" t="s">
        <v>222</v>
      </c>
      <c r="M25" s="3" t="s">
        <v>223</v>
      </c>
      <c r="N25" s="3" t="s">
        <v>106</v>
      </c>
      <c r="O25" s="3" t="s">
        <v>224</v>
      </c>
      <c r="P25" s="3" t="s">
        <v>261</v>
      </c>
      <c r="Q25" s="3" t="s">
        <v>176</v>
      </c>
      <c r="R25" s="3" t="s">
        <v>262</v>
      </c>
      <c r="S25" s="3" t="s">
        <v>219</v>
      </c>
      <c r="T25" s="3" t="s">
        <v>263</v>
      </c>
      <c r="U25" s="3" t="s">
        <v>264</v>
      </c>
      <c r="V25" s="3" t="s">
        <v>264</v>
      </c>
      <c r="W25" s="3" t="s">
        <v>230</v>
      </c>
      <c r="X25" s="3" t="s">
        <v>231</v>
      </c>
      <c r="Y25" s="3" t="s">
        <v>94</v>
      </c>
      <c r="Z25" s="3" t="s">
        <v>95</v>
      </c>
      <c r="AA25" s="3" t="s">
        <v>230</v>
      </c>
      <c r="AB25" s="3" t="s">
        <v>232</v>
      </c>
      <c r="AC25" s="3" t="s">
        <v>77</v>
      </c>
      <c r="AD25" s="3" t="s">
        <v>233</v>
      </c>
    </row>
    <row r="26" spans="1:30" ht="45" customHeight="1" x14ac:dyDescent="0.25">
      <c r="A26" s="3" t="s">
        <v>265</v>
      </c>
      <c r="B26" s="3" t="s">
        <v>75</v>
      </c>
      <c r="C26" s="3" t="s">
        <v>76</v>
      </c>
      <c r="D26" s="3" t="s">
        <v>77</v>
      </c>
      <c r="E26" s="3" t="s">
        <v>78</v>
      </c>
      <c r="F26" s="3" t="s">
        <v>266</v>
      </c>
      <c r="G26" s="3" t="s">
        <v>267</v>
      </c>
      <c r="H26" s="3" t="s">
        <v>219</v>
      </c>
      <c r="I26" s="3" t="s">
        <v>237</v>
      </c>
      <c r="J26" s="3" t="s">
        <v>83</v>
      </c>
      <c r="K26" s="3" t="s">
        <v>221</v>
      </c>
      <c r="L26" s="3" t="s">
        <v>222</v>
      </c>
      <c r="M26" s="3" t="s">
        <v>223</v>
      </c>
      <c r="N26" s="3" t="s">
        <v>106</v>
      </c>
      <c r="O26" s="3" t="s">
        <v>224</v>
      </c>
      <c r="P26" s="3" t="s">
        <v>268</v>
      </c>
      <c r="Q26" s="3" t="s">
        <v>269</v>
      </c>
      <c r="R26" s="3" t="s">
        <v>270</v>
      </c>
      <c r="S26" s="3" t="s">
        <v>219</v>
      </c>
      <c r="T26" s="3" t="s">
        <v>271</v>
      </c>
      <c r="U26" s="3" t="s">
        <v>272</v>
      </c>
      <c r="V26" s="3" t="s">
        <v>272</v>
      </c>
      <c r="W26" s="3" t="s">
        <v>230</v>
      </c>
      <c r="X26" s="3" t="s">
        <v>231</v>
      </c>
      <c r="Y26" s="3" t="s">
        <v>94</v>
      </c>
      <c r="Z26" s="3" t="s">
        <v>95</v>
      </c>
      <c r="AA26" s="3" t="s">
        <v>230</v>
      </c>
      <c r="AB26" s="3" t="s">
        <v>232</v>
      </c>
      <c r="AC26" s="3" t="s">
        <v>77</v>
      </c>
      <c r="AD26" s="3" t="s">
        <v>233</v>
      </c>
    </row>
    <row r="27" spans="1:30" ht="45" customHeight="1" x14ac:dyDescent="0.25">
      <c r="A27" s="3" t="s">
        <v>273</v>
      </c>
      <c r="B27" s="3" t="s">
        <v>75</v>
      </c>
      <c r="C27" s="3" t="s">
        <v>76</v>
      </c>
      <c r="D27" s="3" t="s">
        <v>77</v>
      </c>
      <c r="E27" s="3" t="s">
        <v>78</v>
      </c>
      <c r="F27" s="3" t="s">
        <v>274</v>
      </c>
      <c r="G27" s="3" t="s">
        <v>275</v>
      </c>
      <c r="H27" s="3" t="s">
        <v>219</v>
      </c>
      <c r="I27" s="3" t="s">
        <v>237</v>
      </c>
      <c r="J27" s="3" t="s">
        <v>83</v>
      </c>
      <c r="K27" s="3" t="s">
        <v>276</v>
      </c>
      <c r="L27" s="3" t="s">
        <v>277</v>
      </c>
      <c r="M27" s="3" t="s">
        <v>278</v>
      </c>
      <c r="N27" s="3" t="s">
        <v>106</v>
      </c>
      <c r="O27" s="3" t="s">
        <v>279</v>
      </c>
      <c r="P27" s="3" t="s">
        <v>280</v>
      </c>
      <c r="Q27" s="3" t="s">
        <v>254</v>
      </c>
      <c r="R27" s="3" t="s">
        <v>281</v>
      </c>
      <c r="S27" s="3" t="s">
        <v>219</v>
      </c>
      <c r="T27" s="3" t="s">
        <v>282</v>
      </c>
      <c r="U27" s="3" t="s">
        <v>283</v>
      </c>
      <c r="V27" s="3" t="s">
        <v>283</v>
      </c>
      <c r="W27" s="3" t="s">
        <v>230</v>
      </c>
      <c r="X27" s="3" t="s">
        <v>231</v>
      </c>
      <c r="Y27" s="3" t="s">
        <v>94</v>
      </c>
      <c r="Z27" s="3" t="s">
        <v>95</v>
      </c>
      <c r="AA27" s="3" t="s">
        <v>230</v>
      </c>
      <c r="AB27" s="3" t="s">
        <v>232</v>
      </c>
      <c r="AC27" s="3" t="s">
        <v>77</v>
      </c>
      <c r="AD27" s="3" t="s">
        <v>233</v>
      </c>
    </row>
    <row r="28" spans="1:30" ht="45" customHeight="1" x14ac:dyDescent="0.25">
      <c r="A28" s="3" t="s">
        <v>284</v>
      </c>
      <c r="B28" s="3" t="s">
        <v>75</v>
      </c>
      <c r="C28" s="3" t="s">
        <v>76</v>
      </c>
      <c r="D28" s="3" t="s">
        <v>77</v>
      </c>
      <c r="E28" s="3" t="s">
        <v>78</v>
      </c>
      <c r="F28" s="3" t="s">
        <v>285</v>
      </c>
      <c r="G28" s="3" t="s">
        <v>286</v>
      </c>
      <c r="H28" s="3" t="s">
        <v>219</v>
      </c>
      <c r="I28" s="3" t="s">
        <v>237</v>
      </c>
      <c r="J28" s="3" t="s">
        <v>83</v>
      </c>
      <c r="K28" s="3" t="s">
        <v>287</v>
      </c>
      <c r="L28" s="3" t="s">
        <v>288</v>
      </c>
      <c r="M28" s="3" t="s">
        <v>289</v>
      </c>
      <c r="N28" s="3" t="s">
        <v>87</v>
      </c>
      <c r="O28" s="3" t="s">
        <v>290</v>
      </c>
      <c r="P28" s="3" t="s">
        <v>291</v>
      </c>
      <c r="Q28" s="3" t="s">
        <v>254</v>
      </c>
      <c r="R28" s="3" t="s">
        <v>292</v>
      </c>
      <c r="S28" s="3" t="s">
        <v>219</v>
      </c>
      <c r="T28" s="3" t="s">
        <v>293</v>
      </c>
      <c r="U28" s="3" t="s">
        <v>294</v>
      </c>
      <c r="V28" s="3" t="s">
        <v>294</v>
      </c>
      <c r="W28" s="3" t="s">
        <v>230</v>
      </c>
      <c r="X28" s="3" t="s">
        <v>231</v>
      </c>
      <c r="Y28" s="3" t="s">
        <v>94</v>
      </c>
      <c r="Z28" s="3" t="s">
        <v>95</v>
      </c>
      <c r="AA28" s="3" t="s">
        <v>230</v>
      </c>
      <c r="AB28" s="3" t="s">
        <v>232</v>
      </c>
      <c r="AC28" s="3" t="s">
        <v>77</v>
      </c>
      <c r="AD28" s="3" t="s">
        <v>233</v>
      </c>
    </row>
    <row r="29" spans="1:30" ht="45" customHeight="1" x14ac:dyDescent="0.25">
      <c r="A29" s="3" t="s">
        <v>295</v>
      </c>
      <c r="B29" s="3" t="s">
        <v>75</v>
      </c>
      <c r="C29" s="3" t="s">
        <v>76</v>
      </c>
      <c r="D29" s="3" t="s">
        <v>77</v>
      </c>
      <c r="E29" s="3" t="s">
        <v>78</v>
      </c>
      <c r="F29" s="3" t="s">
        <v>296</v>
      </c>
      <c r="G29" s="3" t="s">
        <v>297</v>
      </c>
      <c r="H29" s="3" t="s">
        <v>219</v>
      </c>
      <c r="I29" s="3" t="s">
        <v>298</v>
      </c>
      <c r="J29" s="3" t="s">
        <v>83</v>
      </c>
      <c r="K29" s="3" t="s">
        <v>299</v>
      </c>
      <c r="L29" s="3" t="s">
        <v>300</v>
      </c>
      <c r="M29" s="3" t="s">
        <v>301</v>
      </c>
      <c r="N29" s="3" t="s">
        <v>106</v>
      </c>
      <c r="O29" s="3" t="s">
        <v>302</v>
      </c>
      <c r="P29" s="3" t="s">
        <v>303</v>
      </c>
      <c r="Q29" s="3" t="s">
        <v>304</v>
      </c>
      <c r="R29" s="3" t="s">
        <v>305</v>
      </c>
      <c r="S29" s="3" t="s">
        <v>219</v>
      </c>
      <c r="T29" s="3" t="s">
        <v>306</v>
      </c>
      <c r="U29" s="3" t="s">
        <v>307</v>
      </c>
      <c r="V29" s="3" t="s">
        <v>307</v>
      </c>
      <c r="W29" s="3" t="s">
        <v>230</v>
      </c>
      <c r="X29" s="3" t="s">
        <v>231</v>
      </c>
      <c r="Y29" s="3" t="s">
        <v>94</v>
      </c>
      <c r="Z29" s="3" t="s">
        <v>95</v>
      </c>
      <c r="AA29" s="3" t="s">
        <v>230</v>
      </c>
      <c r="AB29" s="3" t="s">
        <v>232</v>
      </c>
      <c r="AC29" s="3" t="s">
        <v>77</v>
      </c>
      <c r="AD29" s="3" t="s">
        <v>233</v>
      </c>
    </row>
    <row r="30" spans="1:30" ht="45" customHeight="1" x14ac:dyDescent="0.25">
      <c r="A30" s="3" t="s">
        <v>308</v>
      </c>
      <c r="B30" s="3" t="s">
        <v>75</v>
      </c>
      <c r="C30" s="3" t="s">
        <v>76</v>
      </c>
      <c r="D30" s="3" t="s">
        <v>77</v>
      </c>
      <c r="E30" s="3" t="s">
        <v>78</v>
      </c>
      <c r="F30" s="3" t="s">
        <v>309</v>
      </c>
      <c r="G30" s="3" t="s">
        <v>310</v>
      </c>
      <c r="H30" s="3" t="s">
        <v>219</v>
      </c>
      <c r="I30" s="3" t="s">
        <v>237</v>
      </c>
      <c r="J30" s="3" t="s">
        <v>83</v>
      </c>
      <c r="K30" s="3" t="s">
        <v>311</v>
      </c>
      <c r="L30" s="3" t="s">
        <v>312</v>
      </c>
      <c r="M30" s="3" t="s">
        <v>313</v>
      </c>
      <c r="N30" s="3" t="s">
        <v>106</v>
      </c>
      <c r="O30" s="3" t="s">
        <v>314</v>
      </c>
      <c r="P30" s="3" t="s">
        <v>315</v>
      </c>
      <c r="Q30" s="3" t="s">
        <v>316</v>
      </c>
      <c r="R30" s="3" t="s">
        <v>317</v>
      </c>
      <c r="S30" s="3" t="s">
        <v>219</v>
      </c>
      <c r="T30" s="3" t="s">
        <v>318</v>
      </c>
      <c r="U30" s="3" t="s">
        <v>319</v>
      </c>
      <c r="V30" s="3" t="s">
        <v>319</v>
      </c>
      <c r="W30" s="3" t="s">
        <v>230</v>
      </c>
      <c r="X30" s="3" t="s">
        <v>231</v>
      </c>
      <c r="Y30" s="3" t="s">
        <v>94</v>
      </c>
      <c r="Z30" s="3" t="s">
        <v>95</v>
      </c>
      <c r="AA30" s="3" t="s">
        <v>230</v>
      </c>
      <c r="AB30" s="3" t="s">
        <v>232</v>
      </c>
      <c r="AC30" s="3" t="s">
        <v>77</v>
      </c>
      <c r="AD30" s="3" t="s">
        <v>233</v>
      </c>
    </row>
    <row r="31" spans="1:30" ht="45" customHeight="1" x14ac:dyDescent="0.25">
      <c r="A31" s="3" t="s">
        <v>320</v>
      </c>
      <c r="B31" s="3" t="s">
        <v>75</v>
      </c>
      <c r="C31" s="3" t="s">
        <v>76</v>
      </c>
      <c r="D31" s="3" t="s">
        <v>77</v>
      </c>
      <c r="E31" s="3" t="s">
        <v>78</v>
      </c>
      <c r="F31" s="3" t="s">
        <v>321</v>
      </c>
      <c r="G31" s="3" t="s">
        <v>322</v>
      </c>
      <c r="H31" s="3" t="s">
        <v>219</v>
      </c>
      <c r="I31" s="3" t="s">
        <v>220</v>
      </c>
      <c r="J31" s="3" t="s">
        <v>83</v>
      </c>
      <c r="K31" s="3" t="s">
        <v>323</v>
      </c>
      <c r="L31" s="3" t="s">
        <v>324</v>
      </c>
      <c r="M31" s="3" t="s">
        <v>325</v>
      </c>
      <c r="N31" s="3" t="s">
        <v>106</v>
      </c>
      <c r="O31" s="3" t="s">
        <v>326</v>
      </c>
      <c r="P31" s="3" t="s">
        <v>327</v>
      </c>
      <c r="Q31" s="3" t="s">
        <v>328</v>
      </c>
      <c r="R31" s="3" t="s">
        <v>329</v>
      </c>
      <c r="S31" s="3" t="s">
        <v>219</v>
      </c>
      <c r="T31" s="3" t="s">
        <v>230</v>
      </c>
      <c r="U31" s="3" t="s">
        <v>330</v>
      </c>
      <c r="V31" s="3" t="s">
        <v>330</v>
      </c>
      <c r="W31" s="3" t="s">
        <v>230</v>
      </c>
      <c r="X31" s="3" t="s">
        <v>231</v>
      </c>
      <c r="Y31" s="3" t="s">
        <v>94</v>
      </c>
      <c r="Z31" s="3" t="s">
        <v>95</v>
      </c>
      <c r="AA31" s="3" t="s">
        <v>230</v>
      </c>
      <c r="AB31" s="3" t="s">
        <v>232</v>
      </c>
      <c r="AC31" s="3" t="s">
        <v>77</v>
      </c>
      <c r="AD31" s="3" t="s">
        <v>233</v>
      </c>
    </row>
    <row r="32" spans="1:30" ht="45" customHeight="1" x14ac:dyDescent="0.25">
      <c r="A32" s="3" t="s">
        <v>331</v>
      </c>
      <c r="B32" s="3" t="s">
        <v>75</v>
      </c>
      <c r="C32" s="3" t="s">
        <v>76</v>
      </c>
      <c r="D32" s="3" t="s">
        <v>77</v>
      </c>
      <c r="E32" s="3" t="s">
        <v>78</v>
      </c>
      <c r="F32" s="3" t="s">
        <v>332</v>
      </c>
      <c r="G32" s="3" t="s">
        <v>333</v>
      </c>
      <c r="H32" s="3" t="s">
        <v>219</v>
      </c>
      <c r="I32" s="3" t="s">
        <v>298</v>
      </c>
      <c r="J32" s="3" t="s">
        <v>83</v>
      </c>
      <c r="K32" s="3" t="s">
        <v>334</v>
      </c>
      <c r="L32" s="3" t="s">
        <v>335</v>
      </c>
      <c r="M32" s="3" t="s">
        <v>336</v>
      </c>
      <c r="N32" s="3" t="s">
        <v>106</v>
      </c>
      <c r="O32" s="3" t="s">
        <v>337</v>
      </c>
      <c r="P32" s="3" t="s">
        <v>338</v>
      </c>
      <c r="Q32" s="3" t="s">
        <v>339</v>
      </c>
      <c r="R32" s="3" t="s">
        <v>340</v>
      </c>
      <c r="S32" s="3" t="s">
        <v>219</v>
      </c>
      <c r="T32" s="3" t="s">
        <v>341</v>
      </c>
      <c r="U32" s="3" t="s">
        <v>342</v>
      </c>
      <c r="V32" s="3" t="s">
        <v>342</v>
      </c>
      <c r="W32" s="3" t="s">
        <v>230</v>
      </c>
      <c r="X32" s="3" t="s">
        <v>231</v>
      </c>
      <c r="Y32" s="3" t="s">
        <v>94</v>
      </c>
      <c r="Z32" s="3" t="s">
        <v>95</v>
      </c>
      <c r="AA32" s="3" t="s">
        <v>230</v>
      </c>
      <c r="AB32" s="3" t="s">
        <v>232</v>
      </c>
      <c r="AC32" s="3" t="s">
        <v>77</v>
      </c>
      <c r="AD32" s="3" t="s">
        <v>233</v>
      </c>
    </row>
    <row r="33" spans="1:30" ht="45" customHeight="1" x14ac:dyDescent="0.25">
      <c r="A33" s="3" t="s">
        <v>343</v>
      </c>
      <c r="B33" s="3" t="s">
        <v>75</v>
      </c>
      <c r="C33" s="3" t="s">
        <v>76</v>
      </c>
      <c r="D33" s="3" t="s">
        <v>77</v>
      </c>
      <c r="E33" s="3" t="s">
        <v>78</v>
      </c>
      <c r="F33" s="3" t="s">
        <v>344</v>
      </c>
      <c r="G33" s="3" t="s">
        <v>345</v>
      </c>
      <c r="H33" s="3" t="s">
        <v>219</v>
      </c>
      <c r="I33" s="3" t="s">
        <v>298</v>
      </c>
      <c r="J33" s="3" t="s">
        <v>83</v>
      </c>
      <c r="K33" s="3" t="s">
        <v>346</v>
      </c>
      <c r="L33" s="3" t="s">
        <v>347</v>
      </c>
      <c r="M33" s="3" t="s">
        <v>348</v>
      </c>
      <c r="N33" s="3" t="s">
        <v>106</v>
      </c>
      <c r="O33" s="3" t="s">
        <v>349</v>
      </c>
      <c r="P33" s="3" t="s">
        <v>350</v>
      </c>
      <c r="Q33" s="3" t="s">
        <v>339</v>
      </c>
      <c r="R33" s="3" t="s">
        <v>281</v>
      </c>
      <c r="S33" s="3" t="s">
        <v>219</v>
      </c>
      <c r="T33" s="3" t="s">
        <v>351</v>
      </c>
      <c r="U33" s="3" t="s">
        <v>352</v>
      </c>
      <c r="V33" s="3" t="s">
        <v>352</v>
      </c>
      <c r="W33" s="3" t="s">
        <v>230</v>
      </c>
      <c r="X33" s="3" t="s">
        <v>231</v>
      </c>
      <c r="Y33" s="3" t="s">
        <v>94</v>
      </c>
      <c r="Z33" s="3" t="s">
        <v>95</v>
      </c>
      <c r="AA33" s="3" t="s">
        <v>230</v>
      </c>
      <c r="AB33" s="3" t="s">
        <v>232</v>
      </c>
      <c r="AC33" s="3" t="s">
        <v>77</v>
      </c>
      <c r="AD33" s="3" t="s">
        <v>233</v>
      </c>
    </row>
    <row r="34" spans="1:30" ht="45" customHeight="1" x14ac:dyDescent="0.25">
      <c r="A34" s="3" t="s">
        <v>353</v>
      </c>
      <c r="B34" s="3" t="s">
        <v>75</v>
      </c>
      <c r="C34" s="3" t="s">
        <v>76</v>
      </c>
      <c r="D34" s="3" t="s">
        <v>77</v>
      </c>
      <c r="E34" s="3" t="s">
        <v>78</v>
      </c>
      <c r="F34" s="3" t="s">
        <v>354</v>
      </c>
      <c r="G34" s="3" t="s">
        <v>355</v>
      </c>
      <c r="H34" s="3" t="s">
        <v>219</v>
      </c>
      <c r="I34" s="3" t="s">
        <v>220</v>
      </c>
      <c r="J34" s="3" t="s">
        <v>83</v>
      </c>
      <c r="K34" s="3" t="s">
        <v>221</v>
      </c>
      <c r="L34" s="3" t="s">
        <v>222</v>
      </c>
      <c r="M34" s="3" t="s">
        <v>223</v>
      </c>
      <c r="N34" s="3" t="s">
        <v>106</v>
      </c>
      <c r="O34" s="3" t="s">
        <v>224</v>
      </c>
      <c r="P34" s="3" t="s">
        <v>356</v>
      </c>
      <c r="Q34" s="3" t="s">
        <v>357</v>
      </c>
      <c r="R34" s="3" t="s">
        <v>270</v>
      </c>
      <c r="S34" s="3" t="s">
        <v>219</v>
      </c>
      <c r="T34" s="3" t="s">
        <v>358</v>
      </c>
      <c r="U34" s="3" t="s">
        <v>359</v>
      </c>
      <c r="V34" s="3" t="s">
        <v>359</v>
      </c>
      <c r="W34" s="3" t="s">
        <v>230</v>
      </c>
      <c r="X34" s="3" t="s">
        <v>231</v>
      </c>
      <c r="Y34" s="3" t="s">
        <v>94</v>
      </c>
      <c r="Z34" s="3" t="s">
        <v>95</v>
      </c>
      <c r="AA34" s="3" t="s">
        <v>230</v>
      </c>
      <c r="AB34" s="3" t="s">
        <v>232</v>
      </c>
      <c r="AC34" s="3" t="s">
        <v>77</v>
      </c>
      <c r="AD34" s="3" t="s">
        <v>233</v>
      </c>
    </row>
    <row r="35" spans="1:30" ht="45" customHeight="1" x14ac:dyDescent="0.25">
      <c r="A35" s="3" t="s">
        <v>360</v>
      </c>
      <c r="B35" s="3" t="s">
        <v>75</v>
      </c>
      <c r="C35" s="3" t="s">
        <v>76</v>
      </c>
      <c r="D35" s="3" t="s">
        <v>77</v>
      </c>
      <c r="E35" s="3" t="s">
        <v>78</v>
      </c>
      <c r="F35" s="3" t="s">
        <v>361</v>
      </c>
      <c r="G35" s="3" t="s">
        <v>362</v>
      </c>
      <c r="H35" s="3" t="s">
        <v>219</v>
      </c>
      <c r="I35" s="3" t="s">
        <v>220</v>
      </c>
      <c r="J35" s="3" t="s">
        <v>83</v>
      </c>
      <c r="K35" s="3" t="s">
        <v>363</v>
      </c>
      <c r="L35" s="3" t="s">
        <v>313</v>
      </c>
      <c r="M35" s="3" t="s">
        <v>364</v>
      </c>
      <c r="N35" s="3" t="s">
        <v>106</v>
      </c>
      <c r="O35" s="3" t="s">
        <v>365</v>
      </c>
      <c r="P35" s="3" t="s">
        <v>366</v>
      </c>
      <c r="Q35" s="3" t="s">
        <v>357</v>
      </c>
      <c r="R35" s="3" t="s">
        <v>367</v>
      </c>
      <c r="S35" s="3" t="s">
        <v>219</v>
      </c>
      <c r="T35" s="3" t="s">
        <v>368</v>
      </c>
      <c r="U35" s="3" t="s">
        <v>369</v>
      </c>
      <c r="V35" s="3" t="s">
        <v>369</v>
      </c>
      <c r="W35" s="3" t="s">
        <v>230</v>
      </c>
      <c r="X35" s="3" t="s">
        <v>231</v>
      </c>
      <c r="Y35" s="3" t="s">
        <v>94</v>
      </c>
      <c r="Z35" s="3" t="s">
        <v>95</v>
      </c>
      <c r="AA35" s="3" t="s">
        <v>230</v>
      </c>
      <c r="AB35" s="3" t="s">
        <v>232</v>
      </c>
      <c r="AC35" s="3" t="s">
        <v>77</v>
      </c>
      <c r="AD35" s="3" t="s">
        <v>233</v>
      </c>
    </row>
    <row r="36" spans="1:30" ht="45" customHeight="1" x14ac:dyDescent="0.25">
      <c r="A36" s="3" t="s">
        <v>370</v>
      </c>
      <c r="B36" s="3" t="s">
        <v>75</v>
      </c>
      <c r="C36" s="3" t="s">
        <v>76</v>
      </c>
      <c r="D36" s="3" t="s">
        <v>77</v>
      </c>
      <c r="E36" s="3" t="s">
        <v>78</v>
      </c>
      <c r="F36" s="3" t="s">
        <v>371</v>
      </c>
      <c r="G36" s="3" t="s">
        <v>372</v>
      </c>
      <c r="H36" s="3" t="s">
        <v>219</v>
      </c>
      <c r="I36" s="3" t="s">
        <v>220</v>
      </c>
      <c r="J36" s="3" t="s">
        <v>83</v>
      </c>
      <c r="K36" s="3" t="s">
        <v>373</v>
      </c>
      <c r="L36" s="3" t="s">
        <v>374</v>
      </c>
      <c r="M36" s="3" t="s">
        <v>375</v>
      </c>
      <c r="N36" s="3" t="s">
        <v>106</v>
      </c>
      <c r="O36" s="3" t="s">
        <v>376</v>
      </c>
      <c r="P36" s="3" t="s">
        <v>377</v>
      </c>
      <c r="Q36" s="3" t="s">
        <v>357</v>
      </c>
      <c r="R36" s="3" t="s">
        <v>367</v>
      </c>
      <c r="S36" s="3" t="s">
        <v>219</v>
      </c>
      <c r="T36" s="3" t="s">
        <v>378</v>
      </c>
      <c r="U36" s="3" t="s">
        <v>379</v>
      </c>
      <c r="V36" s="3" t="s">
        <v>379</v>
      </c>
      <c r="W36" s="3" t="s">
        <v>230</v>
      </c>
      <c r="X36" s="3" t="s">
        <v>231</v>
      </c>
      <c r="Y36" s="3" t="s">
        <v>94</v>
      </c>
      <c r="Z36" s="3" t="s">
        <v>95</v>
      </c>
      <c r="AA36" s="3" t="s">
        <v>230</v>
      </c>
      <c r="AB36" s="3" t="s">
        <v>232</v>
      </c>
      <c r="AC36" s="3" t="s">
        <v>77</v>
      </c>
      <c r="AD36" s="3" t="s">
        <v>233</v>
      </c>
    </row>
    <row r="37" spans="1:30" ht="45" customHeight="1" x14ac:dyDescent="0.25">
      <c r="A37" s="3" t="s">
        <v>380</v>
      </c>
      <c r="B37" s="3" t="s">
        <v>75</v>
      </c>
      <c r="C37" s="3" t="s">
        <v>76</v>
      </c>
      <c r="D37" s="3" t="s">
        <v>77</v>
      </c>
      <c r="E37" s="3" t="s">
        <v>78</v>
      </c>
      <c r="F37" s="3" t="s">
        <v>381</v>
      </c>
      <c r="G37" s="3" t="s">
        <v>382</v>
      </c>
      <c r="H37" s="3" t="s">
        <v>219</v>
      </c>
      <c r="I37" s="3" t="s">
        <v>237</v>
      </c>
      <c r="J37" s="3" t="s">
        <v>83</v>
      </c>
      <c r="K37" s="3" t="s">
        <v>221</v>
      </c>
      <c r="L37" s="3" t="s">
        <v>222</v>
      </c>
      <c r="M37" s="3" t="s">
        <v>223</v>
      </c>
      <c r="N37" s="3" t="s">
        <v>106</v>
      </c>
      <c r="O37" s="3" t="s">
        <v>224</v>
      </c>
      <c r="P37" s="3" t="s">
        <v>383</v>
      </c>
      <c r="Q37" s="3" t="s">
        <v>384</v>
      </c>
      <c r="R37" s="3" t="s">
        <v>385</v>
      </c>
      <c r="S37" s="3" t="s">
        <v>219</v>
      </c>
      <c r="T37" s="3" t="s">
        <v>386</v>
      </c>
      <c r="U37" s="3" t="s">
        <v>387</v>
      </c>
      <c r="V37" s="3" t="s">
        <v>387</v>
      </c>
      <c r="W37" s="3" t="s">
        <v>230</v>
      </c>
      <c r="X37" s="3" t="s">
        <v>231</v>
      </c>
      <c r="Y37" s="3" t="s">
        <v>94</v>
      </c>
      <c r="Z37" s="3" t="s">
        <v>95</v>
      </c>
      <c r="AA37" s="3" t="s">
        <v>230</v>
      </c>
      <c r="AB37" s="3" t="s">
        <v>232</v>
      </c>
      <c r="AC37" s="3" t="s">
        <v>77</v>
      </c>
      <c r="AD37" s="3" t="s">
        <v>233</v>
      </c>
    </row>
    <row r="38" spans="1:30" ht="45" customHeight="1" x14ac:dyDescent="0.25">
      <c r="A38" s="3" t="s">
        <v>388</v>
      </c>
      <c r="B38" s="3" t="s">
        <v>75</v>
      </c>
      <c r="C38" s="3" t="s">
        <v>76</v>
      </c>
      <c r="D38" s="3" t="s">
        <v>77</v>
      </c>
      <c r="E38" s="3" t="s">
        <v>78</v>
      </c>
      <c r="F38" s="3" t="s">
        <v>389</v>
      </c>
      <c r="G38" s="3" t="s">
        <v>390</v>
      </c>
      <c r="H38" s="3" t="s">
        <v>219</v>
      </c>
      <c r="I38" s="3" t="s">
        <v>220</v>
      </c>
      <c r="J38" s="3" t="s">
        <v>83</v>
      </c>
      <c r="K38" s="3" t="s">
        <v>391</v>
      </c>
      <c r="L38" s="3" t="s">
        <v>392</v>
      </c>
      <c r="M38" s="3" t="s">
        <v>393</v>
      </c>
      <c r="N38" s="3" t="s">
        <v>106</v>
      </c>
      <c r="O38" s="3" t="s">
        <v>394</v>
      </c>
      <c r="P38" s="3" t="s">
        <v>395</v>
      </c>
      <c r="Q38" s="3" t="s">
        <v>384</v>
      </c>
      <c r="R38" s="3" t="s">
        <v>396</v>
      </c>
      <c r="S38" s="3" t="s">
        <v>219</v>
      </c>
      <c r="T38" s="3" t="s">
        <v>397</v>
      </c>
      <c r="U38" s="3" t="s">
        <v>398</v>
      </c>
      <c r="V38" s="3" t="s">
        <v>398</v>
      </c>
      <c r="W38" s="3" t="s">
        <v>230</v>
      </c>
      <c r="X38" s="3" t="s">
        <v>231</v>
      </c>
      <c r="Y38" s="3" t="s">
        <v>94</v>
      </c>
      <c r="Z38" s="3" t="s">
        <v>95</v>
      </c>
      <c r="AA38" s="3" t="s">
        <v>230</v>
      </c>
      <c r="AB38" s="3" t="s">
        <v>232</v>
      </c>
      <c r="AC38" s="3" t="s">
        <v>77</v>
      </c>
      <c r="AD38" s="3" t="s">
        <v>233</v>
      </c>
    </row>
    <row r="39" spans="1:30" ht="45" customHeight="1" x14ac:dyDescent="0.25">
      <c r="A39" s="3" t="s">
        <v>399</v>
      </c>
      <c r="B39" s="3" t="s">
        <v>75</v>
      </c>
      <c r="C39" s="3" t="s">
        <v>76</v>
      </c>
      <c r="D39" s="3" t="s">
        <v>77</v>
      </c>
      <c r="E39" s="3" t="s">
        <v>78</v>
      </c>
      <c r="F39" s="3" t="s">
        <v>400</v>
      </c>
      <c r="G39" s="3" t="s">
        <v>401</v>
      </c>
      <c r="H39" s="3" t="s">
        <v>219</v>
      </c>
      <c r="I39" s="3" t="s">
        <v>220</v>
      </c>
      <c r="J39" s="3" t="s">
        <v>83</v>
      </c>
      <c r="K39" s="3" t="s">
        <v>402</v>
      </c>
      <c r="L39" s="3" t="s">
        <v>104</v>
      </c>
      <c r="M39" s="3" t="s">
        <v>403</v>
      </c>
      <c r="N39" s="3" t="s">
        <v>87</v>
      </c>
      <c r="O39" s="3" t="s">
        <v>404</v>
      </c>
      <c r="P39" s="3" t="s">
        <v>405</v>
      </c>
      <c r="Q39" s="3" t="s">
        <v>384</v>
      </c>
      <c r="R39" s="3" t="s">
        <v>396</v>
      </c>
      <c r="S39" s="3" t="s">
        <v>219</v>
      </c>
      <c r="T39" s="3" t="s">
        <v>406</v>
      </c>
      <c r="U39" s="3" t="s">
        <v>407</v>
      </c>
      <c r="V39" s="3" t="s">
        <v>407</v>
      </c>
      <c r="W39" s="3" t="s">
        <v>230</v>
      </c>
      <c r="X39" s="3" t="s">
        <v>231</v>
      </c>
      <c r="Y39" s="3" t="s">
        <v>94</v>
      </c>
      <c r="Z39" s="3" t="s">
        <v>95</v>
      </c>
      <c r="AA39" s="3" t="s">
        <v>230</v>
      </c>
      <c r="AB39" s="3" t="s">
        <v>232</v>
      </c>
      <c r="AC39" s="3" t="s">
        <v>77</v>
      </c>
      <c r="AD39" s="3" t="s">
        <v>233</v>
      </c>
    </row>
    <row r="40" spans="1:30" ht="45" customHeight="1" x14ac:dyDescent="0.25">
      <c r="A40" s="3" t="s">
        <v>408</v>
      </c>
      <c r="B40" s="3" t="s">
        <v>75</v>
      </c>
      <c r="C40" s="3" t="s">
        <v>76</v>
      </c>
      <c r="D40" s="3" t="s">
        <v>77</v>
      </c>
      <c r="E40" s="3" t="s">
        <v>78</v>
      </c>
      <c r="F40" s="3" t="s">
        <v>409</v>
      </c>
      <c r="G40" s="3" t="s">
        <v>410</v>
      </c>
      <c r="H40" s="3" t="s">
        <v>219</v>
      </c>
      <c r="I40" s="3" t="s">
        <v>237</v>
      </c>
      <c r="J40" s="3" t="s">
        <v>83</v>
      </c>
      <c r="K40" s="3" t="s">
        <v>411</v>
      </c>
      <c r="L40" s="3" t="s">
        <v>412</v>
      </c>
      <c r="M40" s="3" t="s">
        <v>413</v>
      </c>
      <c r="N40" s="3" t="s">
        <v>87</v>
      </c>
      <c r="O40" s="3" t="s">
        <v>241</v>
      </c>
      <c r="P40" s="3" t="s">
        <v>414</v>
      </c>
      <c r="Q40" s="3" t="s">
        <v>226</v>
      </c>
      <c r="R40" s="3" t="s">
        <v>243</v>
      </c>
      <c r="S40" s="3" t="s">
        <v>219</v>
      </c>
      <c r="T40" s="3" t="s">
        <v>415</v>
      </c>
      <c r="U40" s="3" t="s">
        <v>416</v>
      </c>
      <c r="V40" s="3" t="s">
        <v>416</v>
      </c>
      <c r="W40" s="3" t="s">
        <v>230</v>
      </c>
      <c r="X40" s="3" t="s">
        <v>231</v>
      </c>
      <c r="Y40" s="3" t="s">
        <v>94</v>
      </c>
      <c r="Z40" s="3" t="s">
        <v>95</v>
      </c>
      <c r="AA40" s="3" t="s">
        <v>230</v>
      </c>
      <c r="AB40" s="3" t="s">
        <v>232</v>
      </c>
      <c r="AC40" s="3" t="s">
        <v>77</v>
      </c>
      <c r="AD40" s="3" t="s">
        <v>233</v>
      </c>
    </row>
    <row r="41" spans="1:30" ht="45" customHeight="1" x14ac:dyDescent="0.25">
      <c r="A41" s="3" t="s">
        <v>417</v>
      </c>
      <c r="B41" s="3" t="s">
        <v>75</v>
      </c>
      <c r="C41" s="3" t="s">
        <v>76</v>
      </c>
      <c r="D41" s="3" t="s">
        <v>77</v>
      </c>
      <c r="E41" s="3" t="s">
        <v>78</v>
      </c>
      <c r="F41" s="3" t="s">
        <v>418</v>
      </c>
      <c r="G41" s="3" t="s">
        <v>419</v>
      </c>
      <c r="H41" s="3" t="s">
        <v>219</v>
      </c>
      <c r="I41" s="3" t="s">
        <v>237</v>
      </c>
      <c r="J41" s="3" t="s">
        <v>83</v>
      </c>
      <c r="K41" s="3" t="s">
        <v>420</v>
      </c>
      <c r="L41" s="3" t="s">
        <v>421</v>
      </c>
      <c r="M41" s="3" t="s">
        <v>422</v>
      </c>
      <c r="N41" s="3" t="s">
        <v>106</v>
      </c>
      <c r="O41" s="3" t="s">
        <v>423</v>
      </c>
      <c r="P41" s="3" t="s">
        <v>424</v>
      </c>
      <c r="Q41" s="3" t="s">
        <v>425</v>
      </c>
      <c r="R41" s="3" t="s">
        <v>122</v>
      </c>
      <c r="S41" s="3" t="s">
        <v>219</v>
      </c>
      <c r="T41" s="3" t="s">
        <v>426</v>
      </c>
      <c r="U41" s="3" t="s">
        <v>427</v>
      </c>
      <c r="V41" s="3" t="s">
        <v>427</v>
      </c>
      <c r="W41" s="3" t="s">
        <v>230</v>
      </c>
      <c r="X41" s="3" t="s">
        <v>231</v>
      </c>
      <c r="Y41" s="3" t="s">
        <v>94</v>
      </c>
      <c r="Z41" s="3" t="s">
        <v>95</v>
      </c>
      <c r="AA41" s="3" t="s">
        <v>230</v>
      </c>
      <c r="AB41" s="3" t="s">
        <v>232</v>
      </c>
      <c r="AC41" s="3" t="s">
        <v>77</v>
      </c>
      <c r="AD41" s="3" t="s">
        <v>233</v>
      </c>
    </row>
    <row r="42" spans="1:30" ht="45" customHeight="1" x14ac:dyDescent="0.25">
      <c r="A42" s="3" t="s">
        <v>428</v>
      </c>
      <c r="B42" s="3" t="s">
        <v>75</v>
      </c>
      <c r="C42" s="3" t="s">
        <v>76</v>
      </c>
      <c r="D42" s="3" t="s">
        <v>77</v>
      </c>
      <c r="E42" s="3" t="s">
        <v>78</v>
      </c>
      <c r="F42" s="3" t="s">
        <v>429</v>
      </c>
      <c r="G42" s="3" t="s">
        <v>430</v>
      </c>
      <c r="H42" s="3" t="s">
        <v>219</v>
      </c>
      <c r="I42" s="3" t="s">
        <v>237</v>
      </c>
      <c r="J42" s="3" t="s">
        <v>83</v>
      </c>
      <c r="K42" s="3" t="s">
        <v>431</v>
      </c>
      <c r="L42" s="3" t="s">
        <v>432</v>
      </c>
      <c r="M42" s="3" t="s">
        <v>433</v>
      </c>
      <c r="N42" s="3" t="s">
        <v>106</v>
      </c>
      <c r="O42" s="3" t="s">
        <v>434</v>
      </c>
      <c r="P42" s="3" t="s">
        <v>435</v>
      </c>
      <c r="Q42" s="3" t="s">
        <v>226</v>
      </c>
      <c r="R42" s="3" t="s">
        <v>436</v>
      </c>
      <c r="S42" s="3" t="s">
        <v>219</v>
      </c>
      <c r="T42" s="3" t="s">
        <v>437</v>
      </c>
      <c r="U42" s="3" t="s">
        <v>438</v>
      </c>
      <c r="V42" s="3" t="s">
        <v>438</v>
      </c>
      <c r="W42" s="3" t="s">
        <v>230</v>
      </c>
      <c r="X42" s="3" t="s">
        <v>231</v>
      </c>
      <c r="Y42" s="3" t="s">
        <v>94</v>
      </c>
      <c r="Z42" s="3" t="s">
        <v>95</v>
      </c>
      <c r="AA42" s="3" t="s">
        <v>230</v>
      </c>
      <c r="AB42" s="3" t="s">
        <v>232</v>
      </c>
      <c r="AC42" s="3" t="s">
        <v>77</v>
      </c>
      <c r="AD42" s="3" t="s">
        <v>233</v>
      </c>
    </row>
    <row r="43" spans="1:30" ht="45" customHeight="1" x14ac:dyDescent="0.25">
      <c r="A43" s="3" t="s">
        <v>439</v>
      </c>
      <c r="B43" s="3" t="s">
        <v>75</v>
      </c>
      <c r="C43" s="3" t="s">
        <v>76</v>
      </c>
      <c r="D43" s="3" t="s">
        <v>77</v>
      </c>
      <c r="E43" s="3" t="s">
        <v>78</v>
      </c>
      <c r="F43" s="3" t="s">
        <v>440</v>
      </c>
      <c r="G43" s="3" t="s">
        <v>441</v>
      </c>
      <c r="H43" s="3" t="s">
        <v>219</v>
      </c>
      <c r="I43" s="3" t="s">
        <v>237</v>
      </c>
      <c r="J43" s="3" t="s">
        <v>83</v>
      </c>
      <c r="K43" s="3" t="s">
        <v>442</v>
      </c>
      <c r="L43" s="3" t="s">
        <v>443</v>
      </c>
      <c r="M43" s="3" t="s">
        <v>250</v>
      </c>
      <c r="N43" s="3" t="s">
        <v>87</v>
      </c>
      <c r="O43" s="3" t="s">
        <v>444</v>
      </c>
      <c r="P43" s="3" t="s">
        <v>445</v>
      </c>
      <c r="Q43" s="3" t="s">
        <v>425</v>
      </c>
      <c r="R43" s="3" t="s">
        <v>446</v>
      </c>
      <c r="S43" s="3" t="s">
        <v>219</v>
      </c>
      <c r="T43" s="3" t="s">
        <v>447</v>
      </c>
      <c r="U43" s="3" t="s">
        <v>448</v>
      </c>
      <c r="V43" s="3" t="s">
        <v>448</v>
      </c>
      <c r="W43" s="3" t="s">
        <v>230</v>
      </c>
      <c r="X43" s="3" t="s">
        <v>231</v>
      </c>
      <c r="Y43" s="3" t="s">
        <v>94</v>
      </c>
      <c r="Z43" s="3" t="s">
        <v>95</v>
      </c>
      <c r="AA43" s="3" t="s">
        <v>230</v>
      </c>
      <c r="AB43" s="3" t="s">
        <v>232</v>
      </c>
      <c r="AC43" s="3" t="s">
        <v>77</v>
      </c>
      <c r="AD43" s="3" t="s">
        <v>233</v>
      </c>
    </row>
    <row r="44" spans="1:30" ht="45" customHeight="1" x14ac:dyDescent="0.25">
      <c r="A44" s="3" t="s">
        <v>449</v>
      </c>
      <c r="B44" s="3" t="s">
        <v>75</v>
      </c>
      <c r="C44" s="3" t="s">
        <v>76</v>
      </c>
      <c r="D44" s="3" t="s">
        <v>77</v>
      </c>
      <c r="E44" s="3" t="s">
        <v>78</v>
      </c>
      <c r="F44" s="3" t="s">
        <v>450</v>
      </c>
      <c r="G44" s="3" t="s">
        <v>451</v>
      </c>
      <c r="H44" s="3" t="s">
        <v>219</v>
      </c>
      <c r="I44" s="3" t="s">
        <v>237</v>
      </c>
      <c r="J44" s="3" t="s">
        <v>83</v>
      </c>
      <c r="K44" s="3" t="s">
        <v>452</v>
      </c>
      <c r="L44" s="3" t="s">
        <v>453</v>
      </c>
      <c r="M44" s="3" t="s">
        <v>454</v>
      </c>
      <c r="N44" s="3" t="s">
        <v>106</v>
      </c>
      <c r="O44" s="3" t="s">
        <v>455</v>
      </c>
      <c r="P44" s="3" t="s">
        <v>456</v>
      </c>
      <c r="Q44" s="3" t="s">
        <v>457</v>
      </c>
      <c r="R44" s="3" t="s">
        <v>458</v>
      </c>
      <c r="S44" s="3" t="s">
        <v>219</v>
      </c>
      <c r="T44" s="3" t="s">
        <v>459</v>
      </c>
      <c r="U44" s="3" t="s">
        <v>460</v>
      </c>
      <c r="V44" s="3" t="s">
        <v>460</v>
      </c>
      <c r="W44" s="3" t="s">
        <v>230</v>
      </c>
      <c r="X44" s="3" t="s">
        <v>231</v>
      </c>
      <c r="Y44" s="3" t="s">
        <v>94</v>
      </c>
      <c r="Z44" s="3" t="s">
        <v>95</v>
      </c>
      <c r="AA44" s="3" t="s">
        <v>230</v>
      </c>
      <c r="AB44" s="3" t="s">
        <v>232</v>
      </c>
      <c r="AC44" s="3" t="s">
        <v>77</v>
      </c>
      <c r="AD44" s="3" t="s">
        <v>233</v>
      </c>
    </row>
    <row r="45" spans="1:30" ht="45" customHeight="1" x14ac:dyDescent="0.25">
      <c r="A45" s="3" t="s">
        <v>461</v>
      </c>
      <c r="B45" s="3" t="s">
        <v>75</v>
      </c>
      <c r="C45" s="3" t="s">
        <v>76</v>
      </c>
      <c r="D45" s="3" t="s">
        <v>77</v>
      </c>
      <c r="E45" s="3" t="s">
        <v>462</v>
      </c>
      <c r="F45" s="3" t="s">
        <v>463</v>
      </c>
      <c r="G45" s="3" t="s">
        <v>463</v>
      </c>
      <c r="H45" s="3" t="s">
        <v>464</v>
      </c>
      <c r="I45" s="3" t="s">
        <v>463</v>
      </c>
      <c r="J45" s="3" t="s">
        <v>83</v>
      </c>
      <c r="K45" s="3" t="s">
        <v>463</v>
      </c>
      <c r="L45" s="3" t="s">
        <v>463</v>
      </c>
      <c r="M45" s="3" t="s">
        <v>463</v>
      </c>
      <c r="N45" s="3" t="s">
        <v>106</v>
      </c>
      <c r="O45" s="3" t="s">
        <v>463</v>
      </c>
      <c r="P45" s="3" t="s">
        <v>465</v>
      </c>
      <c r="Q45" s="3" t="s">
        <v>466</v>
      </c>
      <c r="R45" s="3" t="s">
        <v>466</v>
      </c>
      <c r="S45" s="3" t="s">
        <v>463</v>
      </c>
      <c r="T45" s="3" t="s">
        <v>94</v>
      </c>
      <c r="U45" s="3" t="s">
        <v>467</v>
      </c>
      <c r="V45" s="3" t="s">
        <v>467</v>
      </c>
      <c r="W45" s="3" t="s">
        <v>94</v>
      </c>
      <c r="X45" s="3" t="s">
        <v>94</v>
      </c>
      <c r="Y45" s="3" t="s">
        <v>94</v>
      </c>
      <c r="Z45" s="3" t="s">
        <v>95</v>
      </c>
      <c r="AA45" s="3" t="s">
        <v>94</v>
      </c>
      <c r="AB45" s="3" t="s">
        <v>468</v>
      </c>
      <c r="AC45" s="3" t="s">
        <v>77</v>
      </c>
      <c r="AD45" s="3" t="s">
        <v>94</v>
      </c>
    </row>
    <row r="46" spans="1:30" ht="45" customHeight="1" x14ac:dyDescent="0.25">
      <c r="A46" s="3" t="s">
        <v>469</v>
      </c>
      <c r="B46" s="3" t="s">
        <v>75</v>
      </c>
      <c r="C46" s="3" t="s">
        <v>76</v>
      </c>
      <c r="D46" s="3" t="s">
        <v>77</v>
      </c>
      <c r="E46" s="3" t="s">
        <v>470</v>
      </c>
      <c r="F46" s="3" t="s">
        <v>463</v>
      </c>
      <c r="G46" s="3" t="s">
        <v>463</v>
      </c>
      <c r="H46" s="3" t="s">
        <v>464</v>
      </c>
      <c r="I46" s="3" t="s">
        <v>463</v>
      </c>
      <c r="J46" s="3" t="s">
        <v>83</v>
      </c>
      <c r="K46" s="3" t="s">
        <v>463</v>
      </c>
      <c r="L46" s="3" t="s">
        <v>463</v>
      </c>
      <c r="M46" s="3" t="s">
        <v>463</v>
      </c>
      <c r="N46" s="3" t="s">
        <v>106</v>
      </c>
      <c r="O46" s="3" t="s">
        <v>463</v>
      </c>
      <c r="P46" s="3" t="s">
        <v>471</v>
      </c>
      <c r="Q46" s="3" t="s">
        <v>466</v>
      </c>
      <c r="R46" s="3" t="s">
        <v>466</v>
      </c>
      <c r="S46" s="3" t="s">
        <v>463</v>
      </c>
      <c r="T46" s="3" t="s">
        <v>94</v>
      </c>
      <c r="U46" s="3" t="s">
        <v>467</v>
      </c>
      <c r="V46" s="3" t="s">
        <v>467</v>
      </c>
      <c r="W46" s="3" t="s">
        <v>94</v>
      </c>
      <c r="X46" s="3" t="s">
        <v>94</v>
      </c>
      <c r="Y46" s="3" t="s">
        <v>94</v>
      </c>
      <c r="Z46" s="3" t="s">
        <v>95</v>
      </c>
      <c r="AA46" s="3" t="s">
        <v>94</v>
      </c>
      <c r="AB46" s="3" t="s">
        <v>468</v>
      </c>
      <c r="AC46" s="3" t="s">
        <v>77</v>
      </c>
      <c r="AD46" s="3" t="s">
        <v>94</v>
      </c>
    </row>
    <row r="47" spans="1:30" ht="45" customHeight="1" x14ac:dyDescent="0.25">
      <c r="A47" s="3" t="s">
        <v>472</v>
      </c>
      <c r="B47" s="3" t="s">
        <v>75</v>
      </c>
      <c r="C47" s="3" t="s">
        <v>76</v>
      </c>
      <c r="D47" s="3" t="s">
        <v>77</v>
      </c>
      <c r="E47" s="3" t="s">
        <v>473</v>
      </c>
      <c r="F47" s="3" t="s">
        <v>463</v>
      </c>
      <c r="G47" s="3" t="s">
        <v>463</v>
      </c>
      <c r="H47" s="3" t="s">
        <v>464</v>
      </c>
      <c r="I47" s="3" t="s">
        <v>463</v>
      </c>
      <c r="J47" s="3" t="s">
        <v>83</v>
      </c>
      <c r="K47" s="3" t="s">
        <v>463</v>
      </c>
      <c r="L47" s="3" t="s">
        <v>463</v>
      </c>
      <c r="M47" s="3" t="s">
        <v>463</v>
      </c>
      <c r="N47" s="3" t="s">
        <v>106</v>
      </c>
      <c r="O47" s="3" t="s">
        <v>463</v>
      </c>
      <c r="P47" s="3" t="s">
        <v>474</v>
      </c>
      <c r="Q47" s="3" t="s">
        <v>466</v>
      </c>
      <c r="R47" s="3" t="s">
        <v>466</v>
      </c>
      <c r="S47" s="3" t="s">
        <v>463</v>
      </c>
      <c r="T47" s="3" t="s">
        <v>94</v>
      </c>
      <c r="U47" s="3" t="s">
        <v>467</v>
      </c>
      <c r="V47" s="3" t="s">
        <v>467</v>
      </c>
      <c r="W47" s="3" t="s">
        <v>94</v>
      </c>
      <c r="X47" s="3" t="s">
        <v>94</v>
      </c>
      <c r="Y47" s="3" t="s">
        <v>94</v>
      </c>
      <c r="Z47" s="3" t="s">
        <v>95</v>
      </c>
      <c r="AA47" s="3" t="s">
        <v>94</v>
      </c>
      <c r="AB47" s="3" t="s">
        <v>468</v>
      </c>
      <c r="AC47" s="3" t="s">
        <v>77</v>
      </c>
      <c r="AD47" s="3" t="s">
        <v>94</v>
      </c>
    </row>
    <row r="48" spans="1:30" ht="45" customHeight="1" x14ac:dyDescent="0.25">
      <c r="A48" s="3" t="s">
        <v>475</v>
      </c>
      <c r="B48" s="3" t="s">
        <v>75</v>
      </c>
      <c r="C48" s="3" t="s">
        <v>76</v>
      </c>
      <c r="D48" s="3" t="s">
        <v>77</v>
      </c>
      <c r="E48" s="3" t="s">
        <v>78</v>
      </c>
      <c r="F48" s="3" t="s">
        <v>99</v>
      </c>
      <c r="G48" s="3" t="s">
        <v>100</v>
      </c>
      <c r="H48" s="3" t="s">
        <v>101</v>
      </c>
      <c r="I48" s="3" t="s">
        <v>102</v>
      </c>
      <c r="J48" s="3" t="s">
        <v>83</v>
      </c>
      <c r="K48" s="3" t="s">
        <v>103</v>
      </c>
      <c r="L48" s="3" t="s">
        <v>104</v>
      </c>
      <c r="M48" s="3" t="s">
        <v>105</v>
      </c>
      <c r="N48" s="3" t="s">
        <v>106</v>
      </c>
      <c r="O48" s="3" t="s">
        <v>107</v>
      </c>
      <c r="P48" s="3" t="s">
        <v>476</v>
      </c>
      <c r="Q48" s="3" t="s">
        <v>109</v>
      </c>
      <c r="R48" s="3" t="s">
        <v>110</v>
      </c>
      <c r="S48" s="3" t="s">
        <v>92</v>
      </c>
      <c r="T48" s="3" t="s">
        <v>111</v>
      </c>
      <c r="U48" s="3" t="s">
        <v>94</v>
      </c>
      <c r="V48" s="3" t="s">
        <v>94</v>
      </c>
      <c r="W48" s="3" t="s">
        <v>94</v>
      </c>
      <c r="X48" s="3" t="s">
        <v>94</v>
      </c>
      <c r="Y48" s="3" t="s">
        <v>94</v>
      </c>
      <c r="Z48" s="3" t="s">
        <v>95</v>
      </c>
      <c r="AA48" s="3" t="s">
        <v>94</v>
      </c>
      <c r="AB48" s="3" t="s">
        <v>96</v>
      </c>
      <c r="AC48" s="3" t="s">
        <v>77</v>
      </c>
      <c r="AD48" s="3" t="s">
        <v>97</v>
      </c>
    </row>
    <row r="49" spans="1:30" ht="45" customHeight="1" x14ac:dyDescent="0.25">
      <c r="A49" s="3" t="s">
        <v>477</v>
      </c>
      <c r="B49" s="3" t="s">
        <v>75</v>
      </c>
      <c r="C49" s="3" t="s">
        <v>76</v>
      </c>
      <c r="D49" s="3" t="s">
        <v>77</v>
      </c>
      <c r="E49" s="3" t="s">
        <v>78</v>
      </c>
      <c r="F49" s="3" t="s">
        <v>113</v>
      </c>
      <c r="G49" s="3" t="s">
        <v>114</v>
      </c>
      <c r="H49" s="3" t="s">
        <v>115</v>
      </c>
      <c r="I49" s="3" t="s">
        <v>96</v>
      </c>
      <c r="J49" s="3" t="s">
        <v>83</v>
      </c>
      <c r="K49" s="3" t="s">
        <v>116</v>
      </c>
      <c r="L49" s="3" t="s">
        <v>117</v>
      </c>
      <c r="M49" s="3" t="s">
        <v>118</v>
      </c>
      <c r="N49" s="3" t="s">
        <v>106</v>
      </c>
      <c r="O49" s="3" t="s">
        <v>119</v>
      </c>
      <c r="P49" s="3" t="s">
        <v>478</v>
      </c>
      <c r="Q49" s="3" t="s">
        <v>121</v>
      </c>
      <c r="R49" s="3" t="s">
        <v>122</v>
      </c>
      <c r="S49" s="3" t="s">
        <v>92</v>
      </c>
      <c r="T49" s="3" t="s">
        <v>123</v>
      </c>
      <c r="U49" s="3" t="s">
        <v>94</v>
      </c>
      <c r="V49" s="3" t="s">
        <v>94</v>
      </c>
      <c r="W49" s="3" t="s">
        <v>94</v>
      </c>
      <c r="X49" s="3" t="s">
        <v>94</v>
      </c>
      <c r="Y49" s="3" t="s">
        <v>94</v>
      </c>
      <c r="Z49" s="3" t="s">
        <v>95</v>
      </c>
      <c r="AA49" s="3" t="s">
        <v>94</v>
      </c>
      <c r="AB49" s="3" t="s">
        <v>96</v>
      </c>
      <c r="AC49" s="3" t="s">
        <v>77</v>
      </c>
      <c r="AD49" s="3" t="s">
        <v>97</v>
      </c>
    </row>
    <row r="50" spans="1:30" ht="45" customHeight="1" x14ac:dyDescent="0.25">
      <c r="A50" s="3" t="s">
        <v>479</v>
      </c>
      <c r="B50" s="3" t="s">
        <v>75</v>
      </c>
      <c r="C50" s="3" t="s">
        <v>76</v>
      </c>
      <c r="D50" s="3" t="s">
        <v>77</v>
      </c>
      <c r="E50" s="3" t="s">
        <v>78</v>
      </c>
      <c r="F50" s="3" t="s">
        <v>125</v>
      </c>
      <c r="G50" s="3" t="s">
        <v>126</v>
      </c>
      <c r="H50" s="3" t="s">
        <v>115</v>
      </c>
      <c r="I50" s="3" t="s">
        <v>96</v>
      </c>
      <c r="J50" s="3" t="s">
        <v>83</v>
      </c>
      <c r="K50" s="3" t="s">
        <v>116</v>
      </c>
      <c r="L50" s="3" t="s">
        <v>117</v>
      </c>
      <c r="M50" s="3" t="s">
        <v>118</v>
      </c>
      <c r="N50" s="3" t="s">
        <v>106</v>
      </c>
      <c r="O50" s="3" t="s">
        <v>119</v>
      </c>
      <c r="P50" s="3" t="s">
        <v>480</v>
      </c>
      <c r="Q50" s="3" t="s">
        <v>121</v>
      </c>
      <c r="R50" s="3" t="s">
        <v>128</v>
      </c>
      <c r="S50" s="3" t="s">
        <v>92</v>
      </c>
      <c r="T50" s="3" t="s">
        <v>129</v>
      </c>
      <c r="U50" s="3" t="s">
        <v>94</v>
      </c>
      <c r="V50" s="3" t="s">
        <v>94</v>
      </c>
      <c r="W50" s="3" t="s">
        <v>94</v>
      </c>
      <c r="X50" s="3" t="s">
        <v>94</v>
      </c>
      <c r="Y50" s="3" t="s">
        <v>94</v>
      </c>
      <c r="Z50" s="3" t="s">
        <v>95</v>
      </c>
      <c r="AA50" s="3" t="s">
        <v>94</v>
      </c>
      <c r="AB50" s="3" t="s">
        <v>96</v>
      </c>
      <c r="AC50" s="3" t="s">
        <v>77</v>
      </c>
      <c r="AD50" s="3" t="s">
        <v>97</v>
      </c>
    </row>
    <row r="51" spans="1:30" ht="45" customHeight="1" x14ac:dyDescent="0.25">
      <c r="A51" s="3" t="s">
        <v>481</v>
      </c>
      <c r="B51" s="3" t="s">
        <v>75</v>
      </c>
      <c r="C51" s="3" t="s">
        <v>76</v>
      </c>
      <c r="D51" s="3" t="s">
        <v>77</v>
      </c>
      <c r="E51" s="3" t="s">
        <v>78</v>
      </c>
      <c r="F51" s="3" t="s">
        <v>182</v>
      </c>
      <c r="G51" s="3" t="s">
        <v>183</v>
      </c>
      <c r="H51" s="3" t="s">
        <v>81</v>
      </c>
      <c r="I51" s="3" t="s">
        <v>96</v>
      </c>
      <c r="J51" s="3" t="s">
        <v>83</v>
      </c>
      <c r="K51" s="3" t="s">
        <v>184</v>
      </c>
      <c r="L51" s="3" t="s">
        <v>185</v>
      </c>
      <c r="M51" s="3" t="s">
        <v>118</v>
      </c>
      <c r="N51" s="3" t="s">
        <v>106</v>
      </c>
      <c r="O51" s="3" t="s">
        <v>119</v>
      </c>
      <c r="P51" s="3" t="s">
        <v>482</v>
      </c>
      <c r="Q51" s="3" t="s">
        <v>187</v>
      </c>
      <c r="R51" s="3" t="s">
        <v>188</v>
      </c>
      <c r="S51" s="3" t="s">
        <v>92</v>
      </c>
      <c r="T51" s="3" t="s">
        <v>189</v>
      </c>
      <c r="U51" s="3" t="s">
        <v>94</v>
      </c>
      <c r="V51" s="3" t="s">
        <v>94</v>
      </c>
      <c r="W51" s="3" t="s">
        <v>94</v>
      </c>
      <c r="X51" s="3" t="s">
        <v>94</v>
      </c>
      <c r="Y51" s="3" t="s">
        <v>94</v>
      </c>
      <c r="Z51" s="3" t="s">
        <v>95</v>
      </c>
      <c r="AA51" s="3" t="s">
        <v>94</v>
      </c>
      <c r="AB51" s="3" t="s">
        <v>96</v>
      </c>
      <c r="AC51" s="3" t="s">
        <v>77</v>
      </c>
      <c r="AD51" s="3" t="s">
        <v>97</v>
      </c>
    </row>
    <row r="52" spans="1:30" ht="45" customHeight="1" x14ac:dyDescent="0.25">
      <c r="A52" s="3" t="s">
        <v>483</v>
      </c>
      <c r="B52" s="3" t="s">
        <v>75</v>
      </c>
      <c r="C52" s="3" t="s">
        <v>76</v>
      </c>
      <c r="D52" s="3" t="s">
        <v>77</v>
      </c>
      <c r="E52" s="3" t="s">
        <v>78</v>
      </c>
      <c r="F52" s="3" t="s">
        <v>137</v>
      </c>
      <c r="G52" s="3" t="s">
        <v>138</v>
      </c>
      <c r="H52" s="3" t="s">
        <v>133</v>
      </c>
      <c r="I52" s="3" t="s">
        <v>96</v>
      </c>
      <c r="J52" s="3" t="s">
        <v>83</v>
      </c>
      <c r="K52" s="3" t="s">
        <v>116</v>
      </c>
      <c r="L52" s="3" t="s">
        <v>117</v>
      </c>
      <c r="M52" s="3" t="s">
        <v>118</v>
      </c>
      <c r="N52" s="3" t="s">
        <v>106</v>
      </c>
      <c r="O52" s="3" t="s">
        <v>119</v>
      </c>
      <c r="P52" s="3" t="s">
        <v>484</v>
      </c>
      <c r="Q52" s="3" t="s">
        <v>121</v>
      </c>
      <c r="R52" s="3" t="s">
        <v>128</v>
      </c>
      <c r="S52" s="3" t="s">
        <v>92</v>
      </c>
      <c r="T52" s="3" t="s">
        <v>140</v>
      </c>
      <c r="U52" s="3" t="s">
        <v>94</v>
      </c>
      <c r="V52" s="3" t="s">
        <v>94</v>
      </c>
      <c r="W52" s="3" t="s">
        <v>94</v>
      </c>
      <c r="X52" s="3" t="s">
        <v>94</v>
      </c>
      <c r="Y52" s="3" t="s">
        <v>94</v>
      </c>
      <c r="Z52" s="3" t="s">
        <v>95</v>
      </c>
      <c r="AA52" s="3" t="s">
        <v>94</v>
      </c>
      <c r="AB52" s="3" t="s">
        <v>96</v>
      </c>
      <c r="AC52" s="3" t="s">
        <v>77</v>
      </c>
      <c r="AD52" s="3" t="s">
        <v>97</v>
      </c>
    </row>
    <row r="53" spans="1:30" ht="45" customHeight="1" x14ac:dyDescent="0.25">
      <c r="A53" s="3" t="s">
        <v>485</v>
      </c>
      <c r="B53" s="3" t="s">
        <v>75</v>
      </c>
      <c r="C53" s="3" t="s">
        <v>76</v>
      </c>
      <c r="D53" s="3" t="s">
        <v>77</v>
      </c>
      <c r="E53" s="3" t="s">
        <v>78</v>
      </c>
      <c r="F53" s="3" t="s">
        <v>131</v>
      </c>
      <c r="G53" s="3" t="s">
        <v>132</v>
      </c>
      <c r="H53" s="3" t="s">
        <v>133</v>
      </c>
      <c r="I53" s="3" t="s">
        <v>96</v>
      </c>
      <c r="J53" s="3" t="s">
        <v>83</v>
      </c>
      <c r="K53" s="3" t="s">
        <v>116</v>
      </c>
      <c r="L53" s="3" t="s">
        <v>117</v>
      </c>
      <c r="M53" s="3" t="s">
        <v>118</v>
      </c>
      <c r="N53" s="3" t="s">
        <v>106</v>
      </c>
      <c r="O53" s="3" t="s">
        <v>119</v>
      </c>
      <c r="P53" s="3" t="s">
        <v>486</v>
      </c>
      <c r="Q53" s="3" t="s">
        <v>121</v>
      </c>
      <c r="R53" s="3" t="s">
        <v>128</v>
      </c>
      <c r="S53" s="3" t="s">
        <v>92</v>
      </c>
      <c r="T53" s="3" t="s">
        <v>135</v>
      </c>
      <c r="U53" s="3" t="s">
        <v>94</v>
      </c>
      <c r="V53" s="3" t="s">
        <v>94</v>
      </c>
      <c r="W53" s="3" t="s">
        <v>94</v>
      </c>
      <c r="X53" s="3" t="s">
        <v>94</v>
      </c>
      <c r="Y53" s="3" t="s">
        <v>94</v>
      </c>
      <c r="Z53" s="3" t="s">
        <v>95</v>
      </c>
      <c r="AA53" s="3" t="s">
        <v>94</v>
      </c>
      <c r="AB53" s="3" t="s">
        <v>96</v>
      </c>
      <c r="AC53" s="3" t="s">
        <v>77</v>
      </c>
      <c r="AD53" s="3" t="s">
        <v>97</v>
      </c>
    </row>
    <row r="54" spans="1:30" ht="45" customHeight="1" x14ac:dyDescent="0.25">
      <c r="A54" s="3" t="s">
        <v>487</v>
      </c>
      <c r="B54" s="3" t="s">
        <v>75</v>
      </c>
      <c r="C54" s="3" t="s">
        <v>76</v>
      </c>
      <c r="D54" s="3" t="s">
        <v>77</v>
      </c>
      <c r="E54" s="3" t="s">
        <v>78</v>
      </c>
      <c r="F54" s="3" t="s">
        <v>142</v>
      </c>
      <c r="G54" s="3" t="s">
        <v>143</v>
      </c>
      <c r="H54" s="3" t="s">
        <v>144</v>
      </c>
      <c r="I54" s="3" t="s">
        <v>96</v>
      </c>
      <c r="J54" s="3" t="s">
        <v>83</v>
      </c>
      <c r="K54" s="3" t="s">
        <v>116</v>
      </c>
      <c r="L54" s="3" t="s">
        <v>117</v>
      </c>
      <c r="M54" s="3" t="s">
        <v>118</v>
      </c>
      <c r="N54" s="3" t="s">
        <v>106</v>
      </c>
      <c r="O54" s="3" t="s">
        <v>119</v>
      </c>
      <c r="P54" s="3" t="s">
        <v>488</v>
      </c>
      <c r="Q54" s="3" t="s">
        <v>121</v>
      </c>
      <c r="R54" s="3" t="s">
        <v>128</v>
      </c>
      <c r="S54" s="3" t="s">
        <v>92</v>
      </c>
      <c r="T54" s="3" t="s">
        <v>146</v>
      </c>
      <c r="U54" s="3" t="s">
        <v>94</v>
      </c>
      <c r="V54" s="3" t="s">
        <v>94</v>
      </c>
      <c r="W54" s="3" t="s">
        <v>94</v>
      </c>
      <c r="X54" s="3" t="s">
        <v>94</v>
      </c>
      <c r="Y54" s="3" t="s">
        <v>94</v>
      </c>
      <c r="Z54" s="3" t="s">
        <v>95</v>
      </c>
      <c r="AA54" s="3" t="s">
        <v>94</v>
      </c>
      <c r="AB54" s="3" t="s">
        <v>96</v>
      </c>
      <c r="AC54" s="3" t="s">
        <v>77</v>
      </c>
      <c r="AD54" s="3" t="s">
        <v>97</v>
      </c>
    </row>
    <row r="55" spans="1:30" ht="45" customHeight="1" x14ac:dyDescent="0.25">
      <c r="A55" s="3" t="s">
        <v>489</v>
      </c>
      <c r="B55" s="3" t="s">
        <v>75</v>
      </c>
      <c r="C55" s="3" t="s">
        <v>76</v>
      </c>
      <c r="D55" s="3" t="s">
        <v>77</v>
      </c>
      <c r="E55" s="3" t="s">
        <v>78</v>
      </c>
      <c r="F55" s="3" t="s">
        <v>191</v>
      </c>
      <c r="G55" s="3" t="s">
        <v>192</v>
      </c>
      <c r="H55" s="3" t="s">
        <v>193</v>
      </c>
      <c r="I55" s="3" t="s">
        <v>96</v>
      </c>
      <c r="J55" s="3" t="s">
        <v>83</v>
      </c>
      <c r="K55" s="3" t="s">
        <v>194</v>
      </c>
      <c r="L55" s="3" t="s">
        <v>152</v>
      </c>
      <c r="M55" s="3" t="s">
        <v>195</v>
      </c>
      <c r="N55" s="3" t="s">
        <v>106</v>
      </c>
      <c r="O55" s="3" t="s">
        <v>196</v>
      </c>
      <c r="P55" s="3" t="s">
        <v>490</v>
      </c>
      <c r="Q55" s="3" t="s">
        <v>198</v>
      </c>
      <c r="R55" s="3" t="s">
        <v>199</v>
      </c>
      <c r="S55" s="3" t="s">
        <v>92</v>
      </c>
      <c r="T55" s="3" t="s">
        <v>491</v>
      </c>
      <c r="U55" s="3" t="s">
        <v>94</v>
      </c>
      <c r="V55" s="3" t="s">
        <v>94</v>
      </c>
      <c r="W55" s="3" t="s">
        <v>94</v>
      </c>
      <c r="X55" s="3" t="s">
        <v>94</v>
      </c>
      <c r="Y55" s="3" t="s">
        <v>94</v>
      </c>
      <c r="Z55" s="3" t="s">
        <v>95</v>
      </c>
      <c r="AA55" s="3" t="s">
        <v>94</v>
      </c>
      <c r="AB55" s="3" t="s">
        <v>201</v>
      </c>
      <c r="AC55" s="3" t="s">
        <v>77</v>
      </c>
      <c r="AD55" s="3" t="s">
        <v>97</v>
      </c>
    </row>
    <row r="56" spans="1:30" ht="45" customHeight="1" x14ac:dyDescent="0.25">
      <c r="A56" s="3" t="s">
        <v>492</v>
      </c>
      <c r="B56" s="3" t="s">
        <v>75</v>
      </c>
      <c r="C56" s="3" t="s">
        <v>76</v>
      </c>
      <c r="D56" s="3" t="s">
        <v>77</v>
      </c>
      <c r="E56" s="3" t="s">
        <v>78</v>
      </c>
      <c r="F56" s="3" t="s">
        <v>148</v>
      </c>
      <c r="G56" s="3" t="s">
        <v>149</v>
      </c>
      <c r="H56" s="3" t="s">
        <v>81</v>
      </c>
      <c r="I56" s="3" t="s">
        <v>96</v>
      </c>
      <c r="J56" s="3" t="s">
        <v>83</v>
      </c>
      <c r="K56" s="3" t="s">
        <v>150</v>
      </c>
      <c r="L56" s="3" t="s">
        <v>151</v>
      </c>
      <c r="M56" s="3" t="s">
        <v>152</v>
      </c>
      <c r="N56" s="3" t="s">
        <v>106</v>
      </c>
      <c r="O56" s="3" t="s">
        <v>153</v>
      </c>
      <c r="P56" s="3" t="s">
        <v>493</v>
      </c>
      <c r="Q56" s="3" t="s">
        <v>155</v>
      </c>
      <c r="R56" s="3" t="s">
        <v>156</v>
      </c>
      <c r="S56" s="3" t="s">
        <v>92</v>
      </c>
      <c r="T56" s="3" t="s">
        <v>157</v>
      </c>
      <c r="U56" s="3" t="s">
        <v>94</v>
      </c>
      <c r="V56" s="3" t="s">
        <v>94</v>
      </c>
      <c r="W56" s="3" t="s">
        <v>94</v>
      </c>
      <c r="X56" s="3" t="s">
        <v>94</v>
      </c>
      <c r="Y56" s="3" t="s">
        <v>94</v>
      </c>
      <c r="Z56" s="3" t="s">
        <v>95</v>
      </c>
      <c r="AA56" s="3" t="s">
        <v>94</v>
      </c>
      <c r="AB56" s="3" t="s">
        <v>96</v>
      </c>
      <c r="AC56" s="3" t="s">
        <v>77</v>
      </c>
      <c r="AD56" s="3" t="s">
        <v>97</v>
      </c>
    </row>
    <row r="57" spans="1:30" ht="45" customHeight="1" x14ac:dyDescent="0.25">
      <c r="A57" s="3" t="s">
        <v>494</v>
      </c>
      <c r="B57" s="3" t="s">
        <v>75</v>
      </c>
      <c r="C57" s="3" t="s">
        <v>76</v>
      </c>
      <c r="D57" s="3" t="s">
        <v>77</v>
      </c>
      <c r="E57" s="3" t="s">
        <v>78</v>
      </c>
      <c r="F57" s="3" t="s">
        <v>203</v>
      </c>
      <c r="G57" s="3" t="s">
        <v>204</v>
      </c>
      <c r="H57" s="3" t="s">
        <v>205</v>
      </c>
      <c r="I57" s="3" t="s">
        <v>82</v>
      </c>
      <c r="J57" s="3" t="s">
        <v>83</v>
      </c>
      <c r="K57" s="3" t="s">
        <v>206</v>
      </c>
      <c r="L57" s="3" t="s">
        <v>185</v>
      </c>
      <c r="M57" s="3" t="s">
        <v>163</v>
      </c>
      <c r="N57" s="3" t="s">
        <v>106</v>
      </c>
      <c r="O57" s="3" t="s">
        <v>207</v>
      </c>
      <c r="P57" s="3" t="s">
        <v>495</v>
      </c>
      <c r="Q57" s="3" t="s">
        <v>209</v>
      </c>
      <c r="R57" s="3" t="s">
        <v>210</v>
      </c>
      <c r="S57" s="3" t="s">
        <v>92</v>
      </c>
      <c r="T57" s="3" t="s">
        <v>211</v>
      </c>
      <c r="U57" s="3" t="s">
        <v>94</v>
      </c>
      <c r="V57" s="3" t="s">
        <v>94</v>
      </c>
      <c r="W57" s="3" t="s">
        <v>94</v>
      </c>
      <c r="X57" s="3" t="s">
        <v>94</v>
      </c>
      <c r="Y57" s="3" t="s">
        <v>94</v>
      </c>
      <c r="Z57" s="3" t="s">
        <v>212</v>
      </c>
      <c r="AA57" s="3" t="s">
        <v>213</v>
      </c>
      <c r="AB57" s="3" t="s">
        <v>214</v>
      </c>
      <c r="AC57" s="3" t="s">
        <v>77</v>
      </c>
      <c r="AD57" s="3" t="s">
        <v>215</v>
      </c>
    </row>
    <row r="58" spans="1:30" ht="45" customHeight="1" x14ac:dyDescent="0.25">
      <c r="A58" s="3" t="s">
        <v>496</v>
      </c>
      <c r="B58" s="3" t="s">
        <v>75</v>
      </c>
      <c r="C58" s="3" t="s">
        <v>76</v>
      </c>
      <c r="D58" s="3" t="s">
        <v>77</v>
      </c>
      <c r="E58" s="3" t="s">
        <v>78</v>
      </c>
      <c r="F58" s="3" t="s">
        <v>159</v>
      </c>
      <c r="G58" s="3" t="s">
        <v>160</v>
      </c>
      <c r="H58" s="3" t="s">
        <v>161</v>
      </c>
      <c r="I58" s="3" t="s">
        <v>96</v>
      </c>
      <c r="J58" s="3" t="s">
        <v>83</v>
      </c>
      <c r="K58" s="3" t="s">
        <v>162</v>
      </c>
      <c r="L58" s="3" t="s">
        <v>163</v>
      </c>
      <c r="M58" s="3" t="s">
        <v>164</v>
      </c>
      <c r="N58" s="3" t="s">
        <v>106</v>
      </c>
      <c r="O58" s="3" t="s">
        <v>165</v>
      </c>
      <c r="P58" s="3" t="s">
        <v>497</v>
      </c>
      <c r="Q58" s="3" t="s">
        <v>167</v>
      </c>
      <c r="R58" s="3" t="s">
        <v>168</v>
      </c>
      <c r="S58" s="3" t="s">
        <v>92</v>
      </c>
      <c r="T58" s="3" t="s">
        <v>169</v>
      </c>
      <c r="U58" s="3" t="s">
        <v>94</v>
      </c>
      <c r="V58" s="3" t="s">
        <v>94</v>
      </c>
      <c r="W58" s="3" t="s">
        <v>94</v>
      </c>
      <c r="X58" s="3" t="s">
        <v>94</v>
      </c>
      <c r="Y58" s="3" t="s">
        <v>94</v>
      </c>
      <c r="Z58" s="3" t="s">
        <v>95</v>
      </c>
      <c r="AA58" s="3" t="s">
        <v>94</v>
      </c>
      <c r="AB58" s="3" t="s">
        <v>170</v>
      </c>
      <c r="AC58" s="3" t="s">
        <v>77</v>
      </c>
      <c r="AD58" s="3" t="s">
        <v>97</v>
      </c>
    </row>
    <row r="59" spans="1:30" ht="45" customHeight="1" x14ac:dyDescent="0.25">
      <c r="A59" s="3" t="s">
        <v>498</v>
      </c>
      <c r="B59" s="3" t="s">
        <v>75</v>
      </c>
      <c r="C59" s="3" t="s">
        <v>76</v>
      </c>
      <c r="D59" s="3" t="s">
        <v>77</v>
      </c>
      <c r="E59" s="3" t="s">
        <v>78</v>
      </c>
      <c r="F59" s="3" t="s">
        <v>172</v>
      </c>
      <c r="G59" s="3" t="s">
        <v>173</v>
      </c>
      <c r="H59" s="3" t="s">
        <v>174</v>
      </c>
      <c r="I59" s="3" t="s">
        <v>170</v>
      </c>
      <c r="J59" s="3" t="s">
        <v>83</v>
      </c>
      <c r="K59" s="3" t="s">
        <v>84</v>
      </c>
      <c r="L59" s="3" t="s">
        <v>85</v>
      </c>
      <c r="M59" s="3" t="s">
        <v>86</v>
      </c>
      <c r="N59" s="3" t="s">
        <v>87</v>
      </c>
      <c r="O59" s="3" t="s">
        <v>88</v>
      </c>
      <c r="P59" s="3" t="s">
        <v>499</v>
      </c>
      <c r="Q59" s="3" t="s">
        <v>176</v>
      </c>
      <c r="R59" s="3" t="s">
        <v>177</v>
      </c>
      <c r="S59" s="3" t="s">
        <v>92</v>
      </c>
      <c r="T59" s="3" t="s">
        <v>178</v>
      </c>
      <c r="U59" s="3" t="s">
        <v>94</v>
      </c>
      <c r="V59" s="3" t="s">
        <v>94</v>
      </c>
      <c r="W59" s="3" t="s">
        <v>94</v>
      </c>
      <c r="X59" s="3" t="s">
        <v>94</v>
      </c>
      <c r="Y59" s="3" t="s">
        <v>94</v>
      </c>
      <c r="Z59" s="3" t="s">
        <v>95</v>
      </c>
      <c r="AA59" s="3" t="s">
        <v>94</v>
      </c>
      <c r="AB59" s="3" t="s">
        <v>82</v>
      </c>
      <c r="AC59" s="3" t="s">
        <v>77</v>
      </c>
      <c r="AD59" s="3" t="s">
        <v>97</v>
      </c>
    </row>
    <row r="60" spans="1:30" ht="45" customHeight="1" x14ac:dyDescent="0.25">
      <c r="A60" s="3" t="s">
        <v>500</v>
      </c>
      <c r="B60" s="3" t="s">
        <v>75</v>
      </c>
      <c r="C60" s="3" t="s">
        <v>501</v>
      </c>
      <c r="D60" s="3" t="s">
        <v>502</v>
      </c>
      <c r="E60" s="3" t="s">
        <v>78</v>
      </c>
      <c r="F60" s="3" t="s">
        <v>503</v>
      </c>
      <c r="G60" s="3" t="s">
        <v>504</v>
      </c>
      <c r="H60" s="3" t="s">
        <v>505</v>
      </c>
      <c r="I60" s="3" t="s">
        <v>506</v>
      </c>
      <c r="J60" s="3" t="s">
        <v>83</v>
      </c>
      <c r="K60" s="3" t="s">
        <v>507</v>
      </c>
      <c r="L60" s="3" t="s">
        <v>508</v>
      </c>
      <c r="M60" s="3" t="s">
        <v>509</v>
      </c>
      <c r="N60" s="3" t="s">
        <v>106</v>
      </c>
      <c r="O60" s="3" t="s">
        <v>510</v>
      </c>
      <c r="P60" s="3" t="s">
        <v>511</v>
      </c>
      <c r="Q60" s="3" t="s">
        <v>501</v>
      </c>
      <c r="R60" s="3" t="s">
        <v>91</v>
      </c>
      <c r="S60" s="3" t="s">
        <v>92</v>
      </c>
      <c r="T60" s="3" t="s">
        <v>94</v>
      </c>
      <c r="U60" s="3" t="s">
        <v>94</v>
      </c>
      <c r="V60" s="3" t="s">
        <v>94</v>
      </c>
      <c r="W60" s="3" t="s">
        <v>94</v>
      </c>
      <c r="X60" s="3" t="s">
        <v>94</v>
      </c>
      <c r="Y60" s="3" t="s">
        <v>94</v>
      </c>
      <c r="Z60" s="3" t="s">
        <v>95</v>
      </c>
      <c r="AA60" s="3" t="s">
        <v>94</v>
      </c>
      <c r="AB60" s="3" t="s">
        <v>512</v>
      </c>
      <c r="AC60" s="3" t="s">
        <v>502</v>
      </c>
      <c r="AD60" s="3" t="s">
        <v>513</v>
      </c>
    </row>
    <row r="61" spans="1:30" ht="45" customHeight="1" x14ac:dyDescent="0.25">
      <c r="A61" s="3" t="s">
        <v>514</v>
      </c>
      <c r="B61" s="3" t="s">
        <v>75</v>
      </c>
      <c r="C61" s="3" t="s">
        <v>501</v>
      </c>
      <c r="D61" s="3" t="s">
        <v>502</v>
      </c>
      <c r="E61" s="3" t="s">
        <v>78</v>
      </c>
      <c r="F61" s="3" t="s">
        <v>515</v>
      </c>
      <c r="G61" s="3" t="s">
        <v>516</v>
      </c>
      <c r="H61" s="3" t="s">
        <v>517</v>
      </c>
      <c r="I61" s="3" t="s">
        <v>518</v>
      </c>
      <c r="J61" s="3" t="s">
        <v>83</v>
      </c>
      <c r="K61" s="3" t="s">
        <v>519</v>
      </c>
      <c r="L61" s="3" t="s">
        <v>520</v>
      </c>
      <c r="M61" s="3" t="s">
        <v>185</v>
      </c>
      <c r="N61" s="3" t="s">
        <v>87</v>
      </c>
      <c r="O61" s="3" t="s">
        <v>521</v>
      </c>
      <c r="P61" s="3" t="s">
        <v>522</v>
      </c>
      <c r="Q61" s="3" t="s">
        <v>501</v>
      </c>
      <c r="R61" s="3" t="s">
        <v>316</v>
      </c>
      <c r="S61" s="3" t="s">
        <v>92</v>
      </c>
      <c r="T61" s="3" t="s">
        <v>94</v>
      </c>
      <c r="U61" s="3" t="s">
        <v>94</v>
      </c>
      <c r="V61" s="3" t="s">
        <v>94</v>
      </c>
      <c r="W61" s="3" t="s">
        <v>94</v>
      </c>
      <c r="X61" s="3" t="s">
        <v>94</v>
      </c>
      <c r="Y61" s="3" t="s">
        <v>94</v>
      </c>
      <c r="Z61" s="3" t="s">
        <v>95</v>
      </c>
      <c r="AA61" s="3" t="s">
        <v>94</v>
      </c>
      <c r="AB61" s="3" t="s">
        <v>518</v>
      </c>
      <c r="AC61" s="3" t="s">
        <v>502</v>
      </c>
      <c r="AD61" s="3" t="s">
        <v>513</v>
      </c>
    </row>
    <row r="62" spans="1:30" ht="45" customHeight="1" x14ac:dyDescent="0.25">
      <c r="A62" s="3" t="s">
        <v>523</v>
      </c>
      <c r="B62" s="3" t="s">
        <v>75</v>
      </c>
      <c r="C62" s="3" t="s">
        <v>501</v>
      </c>
      <c r="D62" s="3" t="s">
        <v>502</v>
      </c>
      <c r="E62" s="3" t="s">
        <v>78</v>
      </c>
      <c r="F62" s="3" t="s">
        <v>524</v>
      </c>
      <c r="G62" s="3" t="s">
        <v>525</v>
      </c>
      <c r="H62" s="3" t="s">
        <v>526</v>
      </c>
      <c r="I62" s="3" t="s">
        <v>527</v>
      </c>
      <c r="J62" s="3" t="s">
        <v>83</v>
      </c>
      <c r="K62" s="3" t="s">
        <v>103</v>
      </c>
      <c r="L62" s="3" t="s">
        <v>104</v>
      </c>
      <c r="M62" s="3" t="s">
        <v>105</v>
      </c>
      <c r="N62" s="3" t="s">
        <v>106</v>
      </c>
      <c r="O62" s="3" t="s">
        <v>107</v>
      </c>
      <c r="P62" s="3" t="s">
        <v>528</v>
      </c>
      <c r="Q62" s="3" t="s">
        <v>529</v>
      </c>
      <c r="R62" s="3" t="s">
        <v>530</v>
      </c>
      <c r="S62" s="3" t="s">
        <v>92</v>
      </c>
      <c r="T62" s="3" t="s">
        <v>94</v>
      </c>
      <c r="U62" s="3" t="s">
        <v>94</v>
      </c>
      <c r="V62" s="3" t="s">
        <v>94</v>
      </c>
      <c r="W62" s="3" t="s">
        <v>94</v>
      </c>
      <c r="X62" s="3" t="s">
        <v>94</v>
      </c>
      <c r="Y62" s="3" t="s">
        <v>94</v>
      </c>
      <c r="Z62" s="3" t="s">
        <v>95</v>
      </c>
      <c r="AA62" s="3" t="s">
        <v>94</v>
      </c>
      <c r="AB62" s="3" t="s">
        <v>531</v>
      </c>
      <c r="AC62" s="3" t="s">
        <v>502</v>
      </c>
      <c r="AD62" s="3" t="s">
        <v>513</v>
      </c>
    </row>
    <row r="63" spans="1:30" ht="45" customHeight="1" x14ac:dyDescent="0.25">
      <c r="A63" s="3" t="s">
        <v>532</v>
      </c>
      <c r="B63" s="3" t="s">
        <v>75</v>
      </c>
      <c r="C63" s="3" t="s">
        <v>501</v>
      </c>
      <c r="D63" s="3" t="s">
        <v>502</v>
      </c>
      <c r="E63" s="3" t="s">
        <v>78</v>
      </c>
      <c r="F63" s="3" t="s">
        <v>533</v>
      </c>
      <c r="G63" s="3" t="s">
        <v>534</v>
      </c>
      <c r="H63" s="3" t="s">
        <v>535</v>
      </c>
      <c r="I63" s="3" t="s">
        <v>506</v>
      </c>
      <c r="J63" s="3" t="s">
        <v>83</v>
      </c>
      <c r="K63" s="3" t="s">
        <v>536</v>
      </c>
      <c r="L63" s="3" t="s">
        <v>537</v>
      </c>
      <c r="M63" s="3" t="s">
        <v>538</v>
      </c>
      <c r="N63" s="3" t="s">
        <v>106</v>
      </c>
      <c r="O63" s="3" t="s">
        <v>539</v>
      </c>
      <c r="P63" s="3" t="s">
        <v>540</v>
      </c>
      <c r="Q63" s="3" t="s">
        <v>529</v>
      </c>
      <c r="R63" s="3" t="s">
        <v>530</v>
      </c>
      <c r="S63" s="3" t="s">
        <v>92</v>
      </c>
      <c r="T63" s="3" t="s">
        <v>94</v>
      </c>
      <c r="U63" s="3" t="s">
        <v>94</v>
      </c>
      <c r="V63" s="3" t="s">
        <v>94</v>
      </c>
      <c r="W63" s="3" t="s">
        <v>94</v>
      </c>
      <c r="X63" s="3" t="s">
        <v>94</v>
      </c>
      <c r="Y63" s="3" t="s">
        <v>94</v>
      </c>
      <c r="Z63" s="3" t="s">
        <v>95</v>
      </c>
      <c r="AA63" s="3" t="s">
        <v>94</v>
      </c>
      <c r="AB63" s="3" t="s">
        <v>541</v>
      </c>
      <c r="AC63" s="3" t="s">
        <v>502</v>
      </c>
      <c r="AD63" s="3" t="s">
        <v>513</v>
      </c>
    </row>
    <row r="64" spans="1:30" ht="45" customHeight="1" x14ac:dyDescent="0.25">
      <c r="A64" s="3" t="s">
        <v>542</v>
      </c>
      <c r="B64" s="3" t="s">
        <v>75</v>
      </c>
      <c r="C64" s="3" t="s">
        <v>501</v>
      </c>
      <c r="D64" s="3" t="s">
        <v>502</v>
      </c>
      <c r="E64" s="3" t="s">
        <v>78</v>
      </c>
      <c r="F64" s="3" t="s">
        <v>543</v>
      </c>
      <c r="G64" s="3" t="s">
        <v>544</v>
      </c>
      <c r="H64" s="3" t="s">
        <v>545</v>
      </c>
      <c r="I64" s="3" t="s">
        <v>546</v>
      </c>
      <c r="J64" s="3" t="s">
        <v>83</v>
      </c>
      <c r="K64" s="3" t="s">
        <v>507</v>
      </c>
      <c r="L64" s="3" t="s">
        <v>508</v>
      </c>
      <c r="M64" s="3" t="s">
        <v>509</v>
      </c>
      <c r="N64" s="3" t="s">
        <v>106</v>
      </c>
      <c r="O64" s="3" t="s">
        <v>510</v>
      </c>
      <c r="P64" s="3" t="s">
        <v>547</v>
      </c>
      <c r="Q64" s="3" t="s">
        <v>501</v>
      </c>
      <c r="R64" s="3" t="s">
        <v>91</v>
      </c>
      <c r="S64" s="3" t="s">
        <v>92</v>
      </c>
      <c r="T64" s="3" t="s">
        <v>94</v>
      </c>
      <c r="U64" s="3" t="s">
        <v>94</v>
      </c>
      <c r="V64" s="3" t="s">
        <v>94</v>
      </c>
      <c r="W64" s="3" t="s">
        <v>94</v>
      </c>
      <c r="X64" s="3" t="s">
        <v>94</v>
      </c>
      <c r="Y64" s="3" t="s">
        <v>94</v>
      </c>
      <c r="Z64" s="3" t="s">
        <v>95</v>
      </c>
      <c r="AA64" s="3" t="s">
        <v>94</v>
      </c>
      <c r="AB64" s="3" t="s">
        <v>548</v>
      </c>
      <c r="AC64" s="3" t="s">
        <v>502</v>
      </c>
      <c r="AD64" s="3" t="s">
        <v>513</v>
      </c>
    </row>
    <row r="65" spans="1:30" ht="45" customHeight="1" x14ac:dyDescent="0.25">
      <c r="A65" s="3" t="s">
        <v>549</v>
      </c>
      <c r="B65" s="3" t="s">
        <v>75</v>
      </c>
      <c r="C65" s="3" t="s">
        <v>501</v>
      </c>
      <c r="D65" s="3" t="s">
        <v>502</v>
      </c>
      <c r="E65" s="3" t="s">
        <v>78</v>
      </c>
      <c r="F65" s="3" t="s">
        <v>550</v>
      </c>
      <c r="G65" s="3" t="s">
        <v>551</v>
      </c>
      <c r="H65" s="3" t="s">
        <v>552</v>
      </c>
      <c r="I65" s="3" t="s">
        <v>527</v>
      </c>
      <c r="J65" s="3" t="s">
        <v>83</v>
      </c>
      <c r="K65" s="3" t="s">
        <v>507</v>
      </c>
      <c r="L65" s="3" t="s">
        <v>508</v>
      </c>
      <c r="M65" s="3" t="s">
        <v>509</v>
      </c>
      <c r="N65" s="3" t="s">
        <v>106</v>
      </c>
      <c r="O65" s="3" t="s">
        <v>510</v>
      </c>
      <c r="P65" s="3" t="s">
        <v>553</v>
      </c>
      <c r="Q65" s="3" t="s">
        <v>554</v>
      </c>
      <c r="R65" s="3" t="s">
        <v>555</v>
      </c>
      <c r="S65" s="3" t="s">
        <v>92</v>
      </c>
      <c r="T65" s="3" t="s">
        <v>94</v>
      </c>
      <c r="U65" s="3" t="s">
        <v>94</v>
      </c>
      <c r="V65" s="3" t="s">
        <v>94</v>
      </c>
      <c r="W65" s="3" t="s">
        <v>94</v>
      </c>
      <c r="X65" s="3" t="s">
        <v>94</v>
      </c>
      <c r="Y65" s="3" t="s">
        <v>94</v>
      </c>
      <c r="Z65" s="3" t="s">
        <v>95</v>
      </c>
      <c r="AA65" s="3" t="s">
        <v>94</v>
      </c>
      <c r="AB65" s="3" t="s">
        <v>556</v>
      </c>
      <c r="AC65" s="3" t="s">
        <v>502</v>
      </c>
      <c r="AD65" s="3" t="s">
        <v>94</v>
      </c>
    </row>
    <row r="66" spans="1:30" ht="45" customHeight="1" x14ac:dyDescent="0.25">
      <c r="A66" s="3" t="s">
        <v>557</v>
      </c>
      <c r="B66" s="3" t="s">
        <v>75</v>
      </c>
      <c r="C66" s="3" t="s">
        <v>501</v>
      </c>
      <c r="D66" s="3" t="s">
        <v>502</v>
      </c>
      <c r="E66" s="3" t="s">
        <v>78</v>
      </c>
      <c r="F66" s="3" t="s">
        <v>558</v>
      </c>
      <c r="G66" s="3" t="s">
        <v>559</v>
      </c>
      <c r="H66" s="3" t="s">
        <v>560</v>
      </c>
      <c r="I66" s="3" t="s">
        <v>527</v>
      </c>
      <c r="J66" s="3" t="s">
        <v>83</v>
      </c>
      <c r="K66" s="3" t="s">
        <v>150</v>
      </c>
      <c r="L66" s="3" t="s">
        <v>151</v>
      </c>
      <c r="M66" s="3" t="s">
        <v>152</v>
      </c>
      <c r="N66" s="3" t="s">
        <v>106</v>
      </c>
      <c r="O66" s="3" t="s">
        <v>153</v>
      </c>
      <c r="P66" s="3" t="s">
        <v>561</v>
      </c>
      <c r="Q66" s="3" t="s">
        <v>554</v>
      </c>
      <c r="R66" s="3" t="s">
        <v>562</v>
      </c>
      <c r="S66" s="3" t="s">
        <v>92</v>
      </c>
      <c r="T66" s="3" t="s">
        <v>94</v>
      </c>
      <c r="U66" s="3" t="s">
        <v>94</v>
      </c>
      <c r="V66" s="3" t="s">
        <v>94</v>
      </c>
      <c r="W66" s="3" t="s">
        <v>94</v>
      </c>
      <c r="X66" s="3" t="s">
        <v>94</v>
      </c>
      <c r="Y66" s="3" t="s">
        <v>94</v>
      </c>
      <c r="Z66" s="3" t="s">
        <v>95</v>
      </c>
      <c r="AA66" s="3" t="s">
        <v>94</v>
      </c>
      <c r="AB66" s="3" t="s">
        <v>556</v>
      </c>
      <c r="AC66" s="3" t="s">
        <v>502</v>
      </c>
      <c r="AD66" s="3" t="s">
        <v>94</v>
      </c>
    </row>
    <row r="67" spans="1:30" ht="45" customHeight="1" x14ac:dyDescent="0.25">
      <c r="A67" s="3" t="s">
        <v>563</v>
      </c>
      <c r="B67" s="3" t="s">
        <v>75</v>
      </c>
      <c r="C67" s="3" t="s">
        <v>501</v>
      </c>
      <c r="D67" s="3" t="s">
        <v>502</v>
      </c>
      <c r="E67" s="3" t="s">
        <v>78</v>
      </c>
      <c r="F67" s="3" t="s">
        <v>564</v>
      </c>
      <c r="G67" s="3" t="s">
        <v>565</v>
      </c>
      <c r="H67" s="3" t="s">
        <v>566</v>
      </c>
      <c r="I67" s="3" t="s">
        <v>567</v>
      </c>
      <c r="J67" s="3" t="s">
        <v>83</v>
      </c>
      <c r="K67" s="3" t="s">
        <v>568</v>
      </c>
      <c r="L67" s="3" t="s">
        <v>251</v>
      </c>
      <c r="M67" s="3" t="s">
        <v>569</v>
      </c>
      <c r="N67" s="3" t="s">
        <v>106</v>
      </c>
      <c r="O67" s="3" t="s">
        <v>570</v>
      </c>
      <c r="P67" s="3" t="s">
        <v>571</v>
      </c>
      <c r="Q67" s="3" t="s">
        <v>572</v>
      </c>
      <c r="R67" s="3" t="s">
        <v>573</v>
      </c>
      <c r="S67" s="3" t="s">
        <v>574</v>
      </c>
      <c r="T67" s="3" t="s">
        <v>575</v>
      </c>
      <c r="U67" s="3" t="s">
        <v>576</v>
      </c>
      <c r="V67" s="3" t="s">
        <v>576</v>
      </c>
      <c r="W67" s="3" t="s">
        <v>230</v>
      </c>
      <c r="X67" s="3" t="s">
        <v>231</v>
      </c>
      <c r="Y67" s="3" t="s">
        <v>94</v>
      </c>
      <c r="Z67" s="3" t="s">
        <v>95</v>
      </c>
      <c r="AA67" s="3" t="s">
        <v>230</v>
      </c>
      <c r="AB67" s="3" t="s">
        <v>232</v>
      </c>
      <c r="AC67" s="3" t="s">
        <v>425</v>
      </c>
      <c r="AD67" s="3" t="s">
        <v>233</v>
      </c>
    </row>
    <row r="68" spans="1:30" ht="45" customHeight="1" x14ac:dyDescent="0.25">
      <c r="A68" s="3" t="s">
        <v>577</v>
      </c>
      <c r="B68" s="3" t="s">
        <v>75</v>
      </c>
      <c r="C68" s="3" t="s">
        <v>501</v>
      </c>
      <c r="D68" s="3" t="s">
        <v>502</v>
      </c>
      <c r="E68" s="3" t="s">
        <v>78</v>
      </c>
      <c r="F68" s="3" t="s">
        <v>578</v>
      </c>
      <c r="G68" s="3" t="s">
        <v>579</v>
      </c>
      <c r="H68" s="3" t="s">
        <v>580</v>
      </c>
      <c r="I68" s="3" t="s">
        <v>567</v>
      </c>
      <c r="J68" s="3" t="s">
        <v>83</v>
      </c>
      <c r="K68" s="3" t="s">
        <v>581</v>
      </c>
      <c r="L68" s="3" t="s">
        <v>582</v>
      </c>
      <c r="M68" s="3" t="s">
        <v>313</v>
      </c>
      <c r="N68" s="3" t="s">
        <v>106</v>
      </c>
      <c r="O68" s="3" t="s">
        <v>583</v>
      </c>
      <c r="P68" s="3" t="s">
        <v>584</v>
      </c>
      <c r="Q68" s="3" t="s">
        <v>572</v>
      </c>
      <c r="R68" s="3" t="s">
        <v>573</v>
      </c>
      <c r="S68" s="3" t="s">
        <v>574</v>
      </c>
      <c r="T68" s="3" t="s">
        <v>585</v>
      </c>
      <c r="U68" s="3" t="s">
        <v>586</v>
      </c>
      <c r="V68" s="3" t="s">
        <v>586</v>
      </c>
      <c r="W68" s="3" t="s">
        <v>230</v>
      </c>
      <c r="X68" s="3" t="s">
        <v>231</v>
      </c>
      <c r="Y68" s="3" t="s">
        <v>94</v>
      </c>
      <c r="Z68" s="3" t="s">
        <v>95</v>
      </c>
      <c r="AA68" s="3" t="s">
        <v>230</v>
      </c>
      <c r="AB68" s="3" t="s">
        <v>232</v>
      </c>
      <c r="AC68" s="3" t="s">
        <v>425</v>
      </c>
      <c r="AD68" s="3" t="s">
        <v>233</v>
      </c>
    </row>
    <row r="69" spans="1:30" ht="45" customHeight="1" x14ac:dyDescent="0.25">
      <c r="A69" s="3" t="s">
        <v>587</v>
      </c>
      <c r="B69" s="3" t="s">
        <v>75</v>
      </c>
      <c r="C69" s="3" t="s">
        <v>501</v>
      </c>
      <c r="D69" s="3" t="s">
        <v>502</v>
      </c>
      <c r="E69" s="3" t="s">
        <v>78</v>
      </c>
      <c r="F69" s="3" t="s">
        <v>588</v>
      </c>
      <c r="G69" s="3" t="s">
        <v>589</v>
      </c>
      <c r="H69" s="3" t="s">
        <v>94</v>
      </c>
      <c r="I69" s="3" t="s">
        <v>567</v>
      </c>
      <c r="J69" s="3" t="s">
        <v>83</v>
      </c>
      <c r="K69" s="3" t="s">
        <v>590</v>
      </c>
      <c r="L69" s="3" t="s">
        <v>591</v>
      </c>
      <c r="M69" s="3" t="s">
        <v>592</v>
      </c>
      <c r="N69" s="3" t="s">
        <v>106</v>
      </c>
      <c r="O69" s="3" t="s">
        <v>593</v>
      </c>
      <c r="P69" s="3" t="s">
        <v>594</v>
      </c>
      <c r="Q69" s="3" t="s">
        <v>595</v>
      </c>
      <c r="R69" s="3" t="s">
        <v>596</v>
      </c>
      <c r="S69" s="3" t="s">
        <v>597</v>
      </c>
      <c r="T69" s="3" t="s">
        <v>598</v>
      </c>
      <c r="U69" s="3" t="s">
        <v>599</v>
      </c>
      <c r="V69" s="3" t="s">
        <v>599</v>
      </c>
      <c r="W69" s="3" t="s">
        <v>230</v>
      </c>
      <c r="X69" s="3" t="s">
        <v>231</v>
      </c>
      <c r="Y69" s="3" t="s">
        <v>94</v>
      </c>
      <c r="Z69" s="3" t="s">
        <v>95</v>
      </c>
      <c r="AA69" s="3" t="s">
        <v>230</v>
      </c>
      <c r="AB69" s="3" t="s">
        <v>232</v>
      </c>
      <c r="AC69" s="3" t="s">
        <v>425</v>
      </c>
      <c r="AD69" s="3" t="s">
        <v>233</v>
      </c>
    </row>
    <row r="70" spans="1:30" ht="45" customHeight="1" x14ac:dyDescent="0.25">
      <c r="A70" s="3" t="s">
        <v>600</v>
      </c>
      <c r="B70" s="3" t="s">
        <v>75</v>
      </c>
      <c r="C70" s="3" t="s">
        <v>501</v>
      </c>
      <c r="D70" s="3" t="s">
        <v>502</v>
      </c>
      <c r="E70" s="3" t="s">
        <v>78</v>
      </c>
      <c r="F70" s="3" t="s">
        <v>601</v>
      </c>
      <c r="G70" s="3" t="s">
        <v>602</v>
      </c>
      <c r="H70" s="3" t="s">
        <v>94</v>
      </c>
      <c r="I70" s="3" t="s">
        <v>220</v>
      </c>
      <c r="J70" s="3" t="s">
        <v>83</v>
      </c>
      <c r="K70" s="3" t="s">
        <v>603</v>
      </c>
      <c r="L70" s="3" t="s">
        <v>195</v>
      </c>
      <c r="M70" s="3" t="s">
        <v>312</v>
      </c>
      <c r="N70" s="3" t="s">
        <v>106</v>
      </c>
      <c r="O70" s="3" t="s">
        <v>165</v>
      </c>
      <c r="P70" s="3" t="s">
        <v>604</v>
      </c>
      <c r="Q70" s="3" t="s">
        <v>595</v>
      </c>
      <c r="R70" s="3" t="s">
        <v>605</v>
      </c>
      <c r="S70" s="3" t="s">
        <v>606</v>
      </c>
      <c r="T70" s="3" t="s">
        <v>607</v>
      </c>
      <c r="U70" s="3" t="s">
        <v>608</v>
      </c>
      <c r="V70" s="3" t="s">
        <v>608</v>
      </c>
      <c r="W70" s="3" t="s">
        <v>230</v>
      </c>
      <c r="X70" s="3" t="s">
        <v>231</v>
      </c>
      <c r="Y70" s="3" t="s">
        <v>94</v>
      </c>
      <c r="Z70" s="3" t="s">
        <v>95</v>
      </c>
      <c r="AA70" s="3" t="s">
        <v>230</v>
      </c>
      <c r="AB70" s="3" t="s">
        <v>232</v>
      </c>
      <c r="AC70" s="3" t="s">
        <v>425</v>
      </c>
      <c r="AD70" s="3" t="s">
        <v>233</v>
      </c>
    </row>
    <row r="71" spans="1:30" ht="45" customHeight="1" x14ac:dyDescent="0.25">
      <c r="A71" s="3" t="s">
        <v>609</v>
      </c>
      <c r="B71" s="3" t="s">
        <v>75</v>
      </c>
      <c r="C71" s="3" t="s">
        <v>501</v>
      </c>
      <c r="D71" s="3" t="s">
        <v>502</v>
      </c>
      <c r="E71" s="3" t="s">
        <v>78</v>
      </c>
      <c r="F71" s="3" t="s">
        <v>610</v>
      </c>
      <c r="G71" s="3" t="s">
        <v>611</v>
      </c>
      <c r="H71" s="3" t="s">
        <v>580</v>
      </c>
      <c r="I71" s="3" t="s">
        <v>220</v>
      </c>
      <c r="J71" s="3" t="s">
        <v>83</v>
      </c>
      <c r="K71" s="3" t="s">
        <v>452</v>
      </c>
      <c r="L71" s="3" t="s">
        <v>453</v>
      </c>
      <c r="M71" s="3" t="s">
        <v>454</v>
      </c>
      <c r="N71" s="3" t="s">
        <v>106</v>
      </c>
      <c r="O71" s="3" t="s">
        <v>455</v>
      </c>
      <c r="P71" s="3" t="s">
        <v>612</v>
      </c>
      <c r="Q71" s="3" t="s">
        <v>572</v>
      </c>
      <c r="R71" s="3" t="s">
        <v>613</v>
      </c>
      <c r="S71" s="3" t="s">
        <v>614</v>
      </c>
      <c r="T71" s="3" t="s">
        <v>615</v>
      </c>
      <c r="U71" s="3" t="s">
        <v>616</v>
      </c>
      <c r="V71" s="3" t="s">
        <v>616</v>
      </c>
      <c r="W71" s="3" t="s">
        <v>230</v>
      </c>
      <c r="X71" s="3" t="s">
        <v>231</v>
      </c>
      <c r="Y71" s="3" t="s">
        <v>94</v>
      </c>
      <c r="Z71" s="3" t="s">
        <v>95</v>
      </c>
      <c r="AA71" s="3" t="s">
        <v>230</v>
      </c>
      <c r="AB71" s="3" t="s">
        <v>232</v>
      </c>
      <c r="AC71" s="3" t="s">
        <v>425</v>
      </c>
      <c r="AD71" s="3" t="s">
        <v>233</v>
      </c>
    </row>
    <row r="72" spans="1:30" ht="45" customHeight="1" x14ac:dyDescent="0.25">
      <c r="A72" s="3" t="s">
        <v>617</v>
      </c>
      <c r="B72" s="3" t="s">
        <v>75</v>
      </c>
      <c r="C72" s="3" t="s">
        <v>501</v>
      </c>
      <c r="D72" s="3" t="s">
        <v>502</v>
      </c>
      <c r="E72" s="3" t="s">
        <v>78</v>
      </c>
      <c r="F72" s="3" t="s">
        <v>618</v>
      </c>
      <c r="G72" s="3" t="s">
        <v>619</v>
      </c>
      <c r="H72" s="3" t="s">
        <v>620</v>
      </c>
      <c r="I72" s="3" t="s">
        <v>220</v>
      </c>
      <c r="J72" s="3" t="s">
        <v>83</v>
      </c>
      <c r="K72" s="3" t="s">
        <v>621</v>
      </c>
      <c r="L72" s="3" t="s">
        <v>622</v>
      </c>
      <c r="M72" s="3" t="s">
        <v>623</v>
      </c>
      <c r="N72" s="3" t="s">
        <v>106</v>
      </c>
      <c r="O72" s="3" t="s">
        <v>624</v>
      </c>
      <c r="P72" s="3" t="s">
        <v>625</v>
      </c>
      <c r="Q72" s="3" t="s">
        <v>572</v>
      </c>
      <c r="R72" s="3" t="s">
        <v>626</v>
      </c>
      <c r="S72" s="3" t="s">
        <v>566</v>
      </c>
      <c r="T72" s="3" t="s">
        <v>627</v>
      </c>
      <c r="U72" s="3" t="s">
        <v>628</v>
      </c>
      <c r="V72" s="3" t="s">
        <v>628</v>
      </c>
      <c r="W72" s="3" t="s">
        <v>230</v>
      </c>
      <c r="X72" s="3" t="s">
        <v>231</v>
      </c>
      <c r="Y72" s="3" t="s">
        <v>94</v>
      </c>
      <c r="Z72" s="3" t="s">
        <v>95</v>
      </c>
      <c r="AA72" s="3" t="s">
        <v>230</v>
      </c>
      <c r="AB72" s="3" t="s">
        <v>232</v>
      </c>
      <c r="AC72" s="3" t="s">
        <v>425</v>
      </c>
      <c r="AD72" s="3" t="s">
        <v>233</v>
      </c>
    </row>
    <row r="73" spans="1:30" ht="45" customHeight="1" x14ac:dyDescent="0.25">
      <c r="A73" s="3" t="s">
        <v>629</v>
      </c>
      <c r="B73" s="3" t="s">
        <v>75</v>
      </c>
      <c r="C73" s="3" t="s">
        <v>501</v>
      </c>
      <c r="D73" s="3" t="s">
        <v>502</v>
      </c>
      <c r="E73" s="3" t="s">
        <v>78</v>
      </c>
      <c r="F73" s="3" t="s">
        <v>630</v>
      </c>
      <c r="G73" s="3" t="s">
        <v>631</v>
      </c>
      <c r="H73" s="3" t="s">
        <v>94</v>
      </c>
      <c r="I73" s="3" t="s">
        <v>237</v>
      </c>
      <c r="J73" s="3" t="s">
        <v>83</v>
      </c>
      <c r="K73" s="3" t="s">
        <v>632</v>
      </c>
      <c r="L73" s="3" t="s">
        <v>347</v>
      </c>
      <c r="M73" s="3" t="s">
        <v>348</v>
      </c>
      <c r="N73" s="3" t="s">
        <v>106</v>
      </c>
      <c r="O73" s="3" t="s">
        <v>349</v>
      </c>
      <c r="P73" s="3" t="s">
        <v>633</v>
      </c>
      <c r="Q73" s="3" t="s">
        <v>595</v>
      </c>
      <c r="R73" s="3" t="s">
        <v>634</v>
      </c>
      <c r="S73" s="3" t="s">
        <v>635</v>
      </c>
      <c r="T73" s="3" t="s">
        <v>636</v>
      </c>
      <c r="U73" s="3" t="s">
        <v>637</v>
      </c>
      <c r="V73" s="3" t="s">
        <v>637</v>
      </c>
      <c r="W73" s="3" t="s">
        <v>230</v>
      </c>
      <c r="X73" s="3" t="s">
        <v>231</v>
      </c>
      <c r="Y73" s="3" t="s">
        <v>94</v>
      </c>
      <c r="Z73" s="3" t="s">
        <v>95</v>
      </c>
      <c r="AA73" s="3" t="s">
        <v>230</v>
      </c>
      <c r="AB73" s="3" t="s">
        <v>232</v>
      </c>
      <c r="AC73" s="3" t="s">
        <v>425</v>
      </c>
      <c r="AD73" s="3" t="s">
        <v>233</v>
      </c>
    </row>
    <row r="74" spans="1:30" ht="45" customHeight="1" x14ac:dyDescent="0.25">
      <c r="A74" s="3" t="s">
        <v>638</v>
      </c>
      <c r="B74" s="3" t="s">
        <v>75</v>
      </c>
      <c r="C74" s="3" t="s">
        <v>501</v>
      </c>
      <c r="D74" s="3" t="s">
        <v>502</v>
      </c>
      <c r="E74" s="3" t="s">
        <v>78</v>
      </c>
      <c r="F74" s="3" t="s">
        <v>639</v>
      </c>
      <c r="G74" s="3" t="s">
        <v>640</v>
      </c>
      <c r="H74" s="3" t="s">
        <v>94</v>
      </c>
      <c r="I74" s="3" t="s">
        <v>567</v>
      </c>
      <c r="J74" s="3" t="s">
        <v>83</v>
      </c>
      <c r="K74" s="3" t="s">
        <v>641</v>
      </c>
      <c r="L74" s="3" t="s">
        <v>642</v>
      </c>
      <c r="M74" s="3" t="s">
        <v>313</v>
      </c>
      <c r="N74" s="3" t="s">
        <v>106</v>
      </c>
      <c r="O74" s="3" t="s">
        <v>643</v>
      </c>
      <c r="P74" s="3" t="s">
        <v>644</v>
      </c>
      <c r="Q74" s="3" t="s">
        <v>595</v>
      </c>
      <c r="R74" s="3" t="s">
        <v>645</v>
      </c>
      <c r="S74" s="3" t="s">
        <v>646</v>
      </c>
      <c r="T74" s="3" t="s">
        <v>647</v>
      </c>
      <c r="U74" s="3" t="s">
        <v>648</v>
      </c>
      <c r="V74" s="3" t="s">
        <v>648</v>
      </c>
      <c r="W74" s="3" t="s">
        <v>230</v>
      </c>
      <c r="X74" s="3" t="s">
        <v>231</v>
      </c>
      <c r="Y74" s="3" t="s">
        <v>94</v>
      </c>
      <c r="Z74" s="3" t="s">
        <v>95</v>
      </c>
      <c r="AA74" s="3" t="s">
        <v>230</v>
      </c>
      <c r="AB74" s="3" t="s">
        <v>232</v>
      </c>
      <c r="AC74" s="3" t="s">
        <v>425</v>
      </c>
      <c r="AD74" s="3" t="s">
        <v>233</v>
      </c>
    </row>
    <row r="75" spans="1:30" ht="45" customHeight="1" x14ac:dyDescent="0.25">
      <c r="A75" s="3" t="s">
        <v>649</v>
      </c>
      <c r="B75" s="3" t="s">
        <v>75</v>
      </c>
      <c r="C75" s="3" t="s">
        <v>501</v>
      </c>
      <c r="D75" s="3" t="s">
        <v>502</v>
      </c>
      <c r="E75" s="3" t="s">
        <v>78</v>
      </c>
      <c r="F75" s="3" t="s">
        <v>650</v>
      </c>
      <c r="G75" s="3" t="s">
        <v>651</v>
      </c>
      <c r="H75" s="3" t="s">
        <v>652</v>
      </c>
      <c r="I75" s="3" t="s">
        <v>237</v>
      </c>
      <c r="J75" s="3" t="s">
        <v>83</v>
      </c>
      <c r="K75" s="3" t="s">
        <v>621</v>
      </c>
      <c r="L75" s="3" t="s">
        <v>622</v>
      </c>
      <c r="M75" s="3" t="s">
        <v>623</v>
      </c>
      <c r="N75" s="3" t="s">
        <v>106</v>
      </c>
      <c r="O75" s="3" t="s">
        <v>624</v>
      </c>
      <c r="P75" s="3" t="s">
        <v>653</v>
      </c>
      <c r="Q75" s="3" t="s">
        <v>572</v>
      </c>
      <c r="R75" s="3" t="s">
        <v>243</v>
      </c>
      <c r="S75" s="3" t="s">
        <v>566</v>
      </c>
      <c r="T75" s="3" t="s">
        <v>654</v>
      </c>
      <c r="U75" s="3" t="s">
        <v>655</v>
      </c>
      <c r="V75" s="3" t="s">
        <v>655</v>
      </c>
      <c r="W75" s="3" t="s">
        <v>230</v>
      </c>
      <c r="X75" s="3" t="s">
        <v>231</v>
      </c>
      <c r="Y75" s="3" t="s">
        <v>94</v>
      </c>
      <c r="Z75" s="3" t="s">
        <v>95</v>
      </c>
      <c r="AA75" s="3" t="s">
        <v>230</v>
      </c>
      <c r="AB75" s="3" t="s">
        <v>232</v>
      </c>
      <c r="AC75" s="3" t="s">
        <v>425</v>
      </c>
      <c r="AD75" s="3" t="s">
        <v>233</v>
      </c>
    </row>
    <row r="76" spans="1:30" ht="45" customHeight="1" x14ac:dyDescent="0.25">
      <c r="A76" s="3" t="s">
        <v>656</v>
      </c>
      <c r="B76" s="3" t="s">
        <v>75</v>
      </c>
      <c r="C76" s="3" t="s">
        <v>501</v>
      </c>
      <c r="D76" s="3" t="s">
        <v>502</v>
      </c>
      <c r="E76" s="3" t="s">
        <v>78</v>
      </c>
      <c r="F76" s="3" t="s">
        <v>657</v>
      </c>
      <c r="G76" s="3" t="s">
        <v>658</v>
      </c>
      <c r="H76" s="3" t="s">
        <v>580</v>
      </c>
      <c r="I76" s="3" t="s">
        <v>220</v>
      </c>
      <c r="J76" s="3" t="s">
        <v>83</v>
      </c>
      <c r="K76" s="3" t="s">
        <v>452</v>
      </c>
      <c r="L76" s="3" t="s">
        <v>453</v>
      </c>
      <c r="M76" s="3" t="s">
        <v>454</v>
      </c>
      <c r="N76" s="3" t="s">
        <v>106</v>
      </c>
      <c r="O76" s="3" t="s">
        <v>455</v>
      </c>
      <c r="P76" s="3" t="s">
        <v>659</v>
      </c>
      <c r="Q76" s="3" t="s">
        <v>572</v>
      </c>
      <c r="R76" s="3" t="s">
        <v>613</v>
      </c>
      <c r="S76" s="3" t="s">
        <v>566</v>
      </c>
      <c r="T76" s="3" t="s">
        <v>660</v>
      </c>
      <c r="U76" s="3" t="s">
        <v>661</v>
      </c>
      <c r="V76" s="3" t="s">
        <v>661</v>
      </c>
      <c r="W76" s="3" t="s">
        <v>230</v>
      </c>
      <c r="X76" s="3" t="s">
        <v>231</v>
      </c>
      <c r="Y76" s="3" t="s">
        <v>94</v>
      </c>
      <c r="Z76" s="3" t="s">
        <v>95</v>
      </c>
      <c r="AA76" s="3" t="s">
        <v>230</v>
      </c>
      <c r="AB76" s="3" t="s">
        <v>232</v>
      </c>
      <c r="AC76" s="3" t="s">
        <v>425</v>
      </c>
      <c r="AD76" s="3" t="s">
        <v>233</v>
      </c>
    </row>
    <row r="77" spans="1:30" ht="45" customHeight="1" x14ac:dyDescent="0.25">
      <c r="A77" s="3" t="s">
        <v>662</v>
      </c>
      <c r="B77" s="3" t="s">
        <v>75</v>
      </c>
      <c r="C77" s="3" t="s">
        <v>501</v>
      </c>
      <c r="D77" s="3" t="s">
        <v>502</v>
      </c>
      <c r="E77" s="3" t="s">
        <v>78</v>
      </c>
      <c r="F77" s="3" t="s">
        <v>663</v>
      </c>
      <c r="G77" s="3" t="s">
        <v>664</v>
      </c>
      <c r="H77" s="3" t="s">
        <v>652</v>
      </c>
      <c r="I77" s="3" t="s">
        <v>220</v>
      </c>
      <c r="J77" s="3" t="s">
        <v>83</v>
      </c>
      <c r="K77" s="3" t="s">
        <v>665</v>
      </c>
      <c r="L77" s="3" t="s">
        <v>666</v>
      </c>
      <c r="M77" s="3" t="s">
        <v>667</v>
      </c>
      <c r="N77" s="3" t="s">
        <v>106</v>
      </c>
      <c r="O77" s="3" t="s">
        <v>668</v>
      </c>
      <c r="P77" s="3" t="s">
        <v>669</v>
      </c>
      <c r="Q77" s="3" t="s">
        <v>595</v>
      </c>
      <c r="R77" s="3" t="s">
        <v>305</v>
      </c>
      <c r="S77" s="3" t="s">
        <v>580</v>
      </c>
      <c r="T77" s="3" t="s">
        <v>670</v>
      </c>
      <c r="U77" s="3" t="s">
        <v>671</v>
      </c>
      <c r="V77" s="3" t="s">
        <v>671</v>
      </c>
      <c r="W77" s="3" t="s">
        <v>230</v>
      </c>
      <c r="X77" s="3" t="s">
        <v>231</v>
      </c>
      <c r="Y77" s="3" t="s">
        <v>94</v>
      </c>
      <c r="Z77" s="3" t="s">
        <v>95</v>
      </c>
      <c r="AA77" s="3" t="s">
        <v>230</v>
      </c>
      <c r="AB77" s="3" t="s">
        <v>232</v>
      </c>
      <c r="AC77" s="3" t="s">
        <v>425</v>
      </c>
      <c r="AD77" s="3" t="s">
        <v>233</v>
      </c>
    </row>
    <row r="78" spans="1:30" ht="45" customHeight="1" x14ac:dyDescent="0.25">
      <c r="A78" s="3" t="s">
        <v>672</v>
      </c>
      <c r="B78" s="3" t="s">
        <v>75</v>
      </c>
      <c r="C78" s="3" t="s">
        <v>501</v>
      </c>
      <c r="D78" s="3" t="s">
        <v>502</v>
      </c>
      <c r="E78" s="3" t="s">
        <v>78</v>
      </c>
      <c r="F78" s="3" t="s">
        <v>673</v>
      </c>
      <c r="G78" s="3" t="s">
        <v>674</v>
      </c>
      <c r="H78" s="3" t="s">
        <v>652</v>
      </c>
      <c r="I78" s="3" t="s">
        <v>220</v>
      </c>
      <c r="J78" s="3" t="s">
        <v>83</v>
      </c>
      <c r="K78" s="3" t="s">
        <v>221</v>
      </c>
      <c r="L78" s="3" t="s">
        <v>222</v>
      </c>
      <c r="M78" s="3" t="s">
        <v>223</v>
      </c>
      <c r="N78" s="3" t="s">
        <v>106</v>
      </c>
      <c r="O78" s="3" t="s">
        <v>224</v>
      </c>
      <c r="P78" s="3" t="s">
        <v>675</v>
      </c>
      <c r="Q78" s="3" t="s">
        <v>595</v>
      </c>
      <c r="R78" s="3" t="s">
        <v>305</v>
      </c>
      <c r="S78" s="3" t="s">
        <v>580</v>
      </c>
      <c r="T78" s="3" t="s">
        <v>676</v>
      </c>
      <c r="U78" s="3" t="s">
        <v>677</v>
      </c>
      <c r="V78" s="3" t="s">
        <v>677</v>
      </c>
      <c r="W78" s="3" t="s">
        <v>230</v>
      </c>
      <c r="X78" s="3" t="s">
        <v>231</v>
      </c>
      <c r="Y78" s="3" t="s">
        <v>94</v>
      </c>
      <c r="Z78" s="3" t="s">
        <v>95</v>
      </c>
      <c r="AA78" s="3" t="s">
        <v>230</v>
      </c>
      <c r="AB78" s="3" t="s">
        <v>232</v>
      </c>
      <c r="AC78" s="3" t="s">
        <v>425</v>
      </c>
      <c r="AD78" s="3" t="s">
        <v>233</v>
      </c>
    </row>
    <row r="79" spans="1:30" ht="45" customHeight="1" x14ac:dyDescent="0.25">
      <c r="A79" s="3" t="s">
        <v>678</v>
      </c>
      <c r="B79" s="3" t="s">
        <v>75</v>
      </c>
      <c r="C79" s="3" t="s">
        <v>501</v>
      </c>
      <c r="D79" s="3" t="s">
        <v>502</v>
      </c>
      <c r="E79" s="3" t="s">
        <v>78</v>
      </c>
      <c r="F79" s="3" t="s">
        <v>679</v>
      </c>
      <c r="G79" s="3" t="s">
        <v>680</v>
      </c>
      <c r="H79" s="3" t="s">
        <v>652</v>
      </c>
      <c r="I79" s="3" t="s">
        <v>220</v>
      </c>
      <c r="J79" s="3" t="s">
        <v>83</v>
      </c>
      <c r="K79" s="3" t="s">
        <v>681</v>
      </c>
      <c r="L79" s="3" t="s">
        <v>682</v>
      </c>
      <c r="M79" s="3" t="s">
        <v>683</v>
      </c>
      <c r="N79" s="3" t="s">
        <v>106</v>
      </c>
      <c r="O79" s="3" t="s">
        <v>684</v>
      </c>
      <c r="P79" s="3" t="s">
        <v>685</v>
      </c>
      <c r="Q79" s="3" t="s">
        <v>595</v>
      </c>
      <c r="R79" s="3" t="s">
        <v>305</v>
      </c>
      <c r="S79" s="3" t="s">
        <v>620</v>
      </c>
      <c r="T79" s="3" t="s">
        <v>686</v>
      </c>
      <c r="U79" s="3" t="s">
        <v>687</v>
      </c>
      <c r="V79" s="3" t="s">
        <v>687</v>
      </c>
      <c r="W79" s="3" t="s">
        <v>230</v>
      </c>
      <c r="X79" s="3" t="s">
        <v>231</v>
      </c>
      <c r="Y79" s="3" t="s">
        <v>94</v>
      </c>
      <c r="Z79" s="3" t="s">
        <v>95</v>
      </c>
      <c r="AA79" s="3" t="s">
        <v>230</v>
      </c>
      <c r="AB79" s="3" t="s">
        <v>232</v>
      </c>
      <c r="AC79" s="3" t="s">
        <v>425</v>
      </c>
      <c r="AD79" s="3" t="s">
        <v>233</v>
      </c>
    </row>
    <row r="80" spans="1:30" ht="45" customHeight="1" x14ac:dyDescent="0.25">
      <c r="A80" s="3" t="s">
        <v>688</v>
      </c>
      <c r="B80" s="3" t="s">
        <v>75</v>
      </c>
      <c r="C80" s="3" t="s">
        <v>501</v>
      </c>
      <c r="D80" s="3" t="s">
        <v>502</v>
      </c>
      <c r="E80" s="3" t="s">
        <v>78</v>
      </c>
      <c r="F80" s="3" t="s">
        <v>689</v>
      </c>
      <c r="G80" s="3" t="s">
        <v>690</v>
      </c>
      <c r="H80" s="3" t="s">
        <v>652</v>
      </c>
      <c r="I80" s="3" t="s">
        <v>220</v>
      </c>
      <c r="J80" s="3" t="s">
        <v>83</v>
      </c>
      <c r="K80" s="3" t="s">
        <v>691</v>
      </c>
      <c r="L80" s="3" t="s">
        <v>692</v>
      </c>
      <c r="M80" s="3" t="s">
        <v>693</v>
      </c>
      <c r="N80" s="3" t="s">
        <v>106</v>
      </c>
      <c r="O80" s="3" t="s">
        <v>694</v>
      </c>
      <c r="P80" s="3" t="s">
        <v>695</v>
      </c>
      <c r="Q80" s="3" t="s">
        <v>595</v>
      </c>
      <c r="R80" s="3" t="s">
        <v>305</v>
      </c>
      <c r="S80" s="3" t="s">
        <v>652</v>
      </c>
      <c r="T80" s="3" t="s">
        <v>696</v>
      </c>
      <c r="U80" s="3" t="s">
        <v>697</v>
      </c>
      <c r="V80" s="3" t="s">
        <v>697</v>
      </c>
      <c r="W80" s="3" t="s">
        <v>230</v>
      </c>
      <c r="X80" s="3" t="s">
        <v>231</v>
      </c>
      <c r="Y80" s="3" t="s">
        <v>94</v>
      </c>
      <c r="Z80" s="3" t="s">
        <v>95</v>
      </c>
      <c r="AA80" s="3" t="s">
        <v>230</v>
      </c>
      <c r="AB80" s="3" t="s">
        <v>232</v>
      </c>
      <c r="AC80" s="3" t="s">
        <v>425</v>
      </c>
      <c r="AD80" s="3" t="s">
        <v>233</v>
      </c>
    </row>
    <row r="81" spans="1:30" ht="45" customHeight="1" x14ac:dyDescent="0.25">
      <c r="A81" s="3" t="s">
        <v>698</v>
      </c>
      <c r="B81" s="3" t="s">
        <v>75</v>
      </c>
      <c r="C81" s="3" t="s">
        <v>501</v>
      </c>
      <c r="D81" s="3" t="s">
        <v>502</v>
      </c>
      <c r="E81" s="3" t="s">
        <v>78</v>
      </c>
      <c r="F81" s="3" t="s">
        <v>699</v>
      </c>
      <c r="G81" s="3" t="s">
        <v>700</v>
      </c>
      <c r="H81" s="3" t="s">
        <v>652</v>
      </c>
      <c r="I81" s="3" t="s">
        <v>220</v>
      </c>
      <c r="J81" s="3" t="s">
        <v>83</v>
      </c>
      <c r="K81" s="3" t="s">
        <v>701</v>
      </c>
      <c r="L81" s="3" t="s">
        <v>702</v>
      </c>
      <c r="M81" s="3" t="s">
        <v>703</v>
      </c>
      <c r="N81" s="3" t="s">
        <v>106</v>
      </c>
      <c r="O81" s="3" t="s">
        <v>704</v>
      </c>
      <c r="P81" s="3" t="s">
        <v>705</v>
      </c>
      <c r="Q81" s="3" t="s">
        <v>595</v>
      </c>
      <c r="R81" s="3" t="s">
        <v>305</v>
      </c>
      <c r="S81" s="3" t="s">
        <v>580</v>
      </c>
      <c r="T81" s="3" t="s">
        <v>706</v>
      </c>
      <c r="U81" s="3" t="s">
        <v>707</v>
      </c>
      <c r="V81" s="3" t="s">
        <v>707</v>
      </c>
      <c r="W81" s="3" t="s">
        <v>230</v>
      </c>
      <c r="X81" s="3" t="s">
        <v>231</v>
      </c>
      <c r="Y81" s="3" t="s">
        <v>94</v>
      </c>
      <c r="Z81" s="3" t="s">
        <v>95</v>
      </c>
      <c r="AA81" s="3" t="s">
        <v>230</v>
      </c>
      <c r="AB81" s="3" t="s">
        <v>232</v>
      </c>
      <c r="AC81" s="3" t="s">
        <v>425</v>
      </c>
      <c r="AD81" s="3" t="s">
        <v>233</v>
      </c>
    </row>
    <row r="82" spans="1:30" ht="45" customHeight="1" x14ac:dyDescent="0.25">
      <c r="A82" s="3" t="s">
        <v>708</v>
      </c>
      <c r="B82" s="3" t="s">
        <v>75</v>
      </c>
      <c r="C82" s="3" t="s">
        <v>501</v>
      </c>
      <c r="D82" s="3" t="s">
        <v>502</v>
      </c>
      <c r="E82" s="3" t="s">
        <v>78</v>
      </c>
      <c r="F82" s="3" t="s">
        <v>709</v>
      </c>
      <c r="G82" s="3" t="s">
        <v>710</v>
      </c>
      <c r="H82" s="3" t="s">
        <v>711</v>
      </c>
      <c r="I82" s="3" t="s">
        <v>220</v>
      </c>
      <c r="J82" s="3" t="s">
        <v>83</v>
      </c>
      <c r="K82" s="3" t="s">
        <v>363</v>
      </c>
      <c r="L82" s="3" t="s">
        <v>313</v>
      </c>
      <c r="M82" s="3" t="s">
        <v>364</v>
      </c>
      <c r="N82" s="3" t="s">
        <v>106</v>
      </c>
      <c r="O82" s="3" t="s">
        <v>365</v>
      </c>
      <c r="P82" s="3" t="s">
        <v>712</v>
      </c>
      <c r="Q82" s="3" t="s">
        <v>595</v>
      </c>
      <c r="R82" s="3" t="s">
        <v>305</v>
      </c>
      <c r="S82" s="3" t="s">
        <v>652</v>
      </c>
      <c r="T82" s="3" t="s">
        <v>713</v>
      </c>
      <c r="U82" s="3" t="s">
        <v>714</v>
      </c>
      <c r="V82" s="3" t="s">
        <v>714</v>
      </c>
      <c r="W82" s="3" t="s">
        <v>230</v>
      </c>
      <c r="X82" s="3" t="s">
        <v>231</v>
      </c>
      <c r="Y82" s="3" t="s">
        <v>94</v>
      </c>
      <c r="Z82" s="3" t="s">
        <v>95</v>
      </c>
      <c r="AA82" s="3" t="s">
        <v>230</v>
      </c>
      <c r="AB82" s="3" t="s">
        <v>232</v>
      </c>
      <c r="AC82" s="3" t="s">
        <v>425</v>
      </c>
      <c r="AD82" s="3" t="s">
        <v>233</v>
      </c>
    </row>
    <row r="83" spans="1:30" ht="45" customHeight="1" x14ac:dyDescent="0.25">
      <c r="A83" s="3" t="s">
        <v>715</v>
      </c>
      <c r="B83" s="3" t="s">
        <v>75</v>
      </c>
      <c r="C83" s="3" t="s">
        <v>501</v>
      </c>
      <c r="D83" s="3" t="s">
        <v>502</v>
      </c>
      <c r="E83" s="3" t="s">
        <v>78</v>
      </c>
      <c r="F83" s="3" t="s">
        <v>716</v>
      </c>
      <c r="G83" s="3" t="s">
        <v>717</v>
      </c>
      <c r="H83" s="3" t="s">
        <v>614</v>
      </c>
      <c r="I83" s="3" t="s">
        <v>220</v>
      </c>
      <c r="J83" s="3" t="s">
        <v>83</v>
      </c>
      <c r="K83" s="3" t="s">
        <v>718</v>
      </c>
      <c r="L83" s="3" t="s">
        <v>719</v>
      </c>
      <c r="M83" s="3" t="s">
        <v>720</v>
      </c>
      <c r="N83" s="3" t="s">
        <v>106</v>
      </c>
      <c r="O83" s="3" t="s">
        <v>721</v>
      </c>
      <c r="P83" s="3" t="s">
        <v>722</v>
      </c>
      <c r="Q83" s="3" t="s">
        <v>572</v>
      </c>
      <c r="R83" s="3" t="s">
        <v>613</v>
      </c>
      <c r="S83" s="3" t="s">
        <v>614</v>
      </c>
      <c r="T83" s="3" t="s">
        <v>723</v>
      </c>
      <c r="U83" s="3" t="s">
        <v>724</v>
      </c>
      <c r="V83" s="3" t="s">
        <v>724</v>
      </c>
      <c r="W83" s="3" t="s">
        <v>230</v>
      </c>
      <c r="X83" s="3" t="s">
        <v>231</v>
      </c>
      <c r="Y83" s="3" t="s">
        <v>94</v>
      </c>
      <c r="Z83" s="3" t="s">
        <v>95</v>
      </c>
      <c r="AA83" s="3" t="s">
        <v>230</v>
      </c>
      <c r="AB83" s="3" t="s">
        <v>232</v>
      </c>
      <c r="AC83" s="3" t="s">
        <v>425</v>
      </c>
      <c r="AD83" s="3" t="s">
        <v>233</v>
      </c>
    </row>
    <row r="84" spans="1:30" ht="45" customHeight="1" x14ac:dyDescent="0.25">
      <c r="A84" s="3" t="s">
        <v>725</v>
      </c>
      <c r="B84" s="3" t="s">
        <v>75</v>
      </c>
      <c r="C84" s="3" t="s">
        <v>501</v>
      </c>
      <c r="D84" s="3" t="s">
        <v>502</v>
      </c>
      <c r="E84" s="3" t="s">
        <v>78</v>
      </c>
      <c r="F84" s="3" t="s">
        <v>726</v>
      </c>
      <c r="G84" s="3" t="s">
        <v>727</v>
      </c>
      <c r="H84" s="3" t="s">
        <v>728</v>
      </c>
      <c r="I84" s="3" t="s">
        <v>298</v>
      </c>
      <c r="J84" s="3" t="s">
        <v>83</v>
      </c>
      <c r="K84" s="3" t="s">
        <v>729</v>
      </c>
      <c r="L84" s="3" t="s">
        <v>730</v>
      </c>
      <c r="M84" s="3" t="s">
        <v>731</v>
      </c>
      <c r="N84" s="3" t="s">
        <v>87</v>
      </c>
      <c r="O84" s="3" t="s">
        <v>732</v>
      </c>
      <c r="P84" s="3" t="s">
        <v>733</v>
      </c>
      <c r="Q84" s="3" t="s">
        <v>595</v>
      </c>
      <c r="R84" s="3" t="s">
        <v>734</v>
      </c>
      <c r="S84" s="3" t="s">
        <v>652</v>
      </c>
      <c r="T84" s="3" t="s">
        <v>735</v>
      </c>
      <c r="U84" s="3" t="s">
        <v>736</v>
      </c>
      <c r="V84" s="3" t="s">
        <v>736</v>
      </c>
      <c r="W84" s="3" t="s">
        <v>230</v>
      </c>
      <c r="X84" s="3" t="s">
        <v>231</v>
      </c>
      <c r="Y84" s="3" t="s">
        <v>94</v>
      </c>
      <c r="Z84" s="3" t="s">
        <v>95</v>
      </c>
      <c r="AA84" s="3" t="s">
        <v>230</v>
      </c>
      <c r="AB84" s="3" t="s">
        <v>232</v>
      </c>
      <c r="AC84" s="3" t="s">
        <v>425</v>
      </c>
      <c r="AD84" s="3" t="s">
        <v>233</v>
      </c>
    </row>
    <row r="85" spans="1:30" ht="45" customHeight="1" x14ac:dyDescent="0.25">
      <c r="A85" s="3" t="s">
        <v>737</v>
      </c>
      <c r="B85" s="3" t="s">
        <v>75</v>
      </c>
      <c r="C85" s="3" t="s">
        <v>501</v>
      </c>
      <c r="D85" s="3" t="s">
        <v>502</v>
      </c>
      <c r="E85" s="3" t="s">
        <v>78</v>
      </c>
      <c r="F85" s="3" t="s">
        <v>738</v>
      </c>
      <c r="G85" s="3" t="s">
        <v>739</v>
      </c>
      <c r="H85" s="3" t="s">
        <v>728</v>
      </c>
      <c r="I85" s="3" t="s">
        <v>298</v>
      </c>
      <c r="J85" s="3" t="s">
        <v>83</v>
      </c>
      <c r="K85" s="3" t="s">
        <v>740</v>
      </c>
      <c r="L85" s="3" t="s">
        <v>741</v>
      </c>
      <c r="M85" s="3" t="s">
        <v>742</v>
      </c>
      <c r="N85" s="3" t="s">
        <v>106</v>
      </c>
      <c r="O85" s="3" t="s">
        <v>743</v>
      </c>
      <c r="P85" s="3" t="s">
        <v>744</v>
      </c>
      <c r="Q85" s="3" t="s">
        <v>595</v>
      </c>
      <c r="R85" s="3" t="s">
        <v>304</v>
      </c>
      <c r="S85" s="3" t="s">
        <v>652</v>
      </c>
      <c r="T85" s="3" t="s">
        <v>745</v>
      </c>
      <c r="U85" s="3" t="s">
        <v>746</v>
      </c>
      <c r="V85" s="3" t="s">
        <v>746</v>
      </c>
      <c r="W85" s="3" t="s">
        <v>230</v>
      </c>
      <c r="X85" s="3" t="s">
        <v>231</v>
      </c>
      <c r="Y85" s="3" t="s">
        <v>94</v>
      </c>
      <c r="Z85" s="3" t="s">
        <v>95</v>
      </c>
      <c r="AA85" s="3" t="s">
        <v>230</v>
      </c>
      <c r="AB85" s="3" t="s">
        <v>232</v>
      </c>
      <c r="AC85" s="3" t="s">
        <v>425</v>
      </c>
      <c r="AD85" s="3" t="s">
        <v>233</v>
      </c>
    </row>
    <row r="86" spans="1:30" ht="45" customHeight="1" x14ac:dyDescent="0.25">
      <c r="A86" s="3" t="s">
        <v>747</v>
      </c>
      <c r="B86" s="3" t="s">
        <v>75</v>
      </c>
      <c r="C86" s="3" t="s">
        <v>501</v>
      </c>
      <c r="D86" s="3" t="s">
        <v>502</v>
      </c>
      <c r="E86" s="3" t="s">
        <v>78</v>
      </c>
      <c r="F86" s="3" t="s">
        <v>748</v>
      </c>
      <c r="G86" s="3" t="s">
        <v>749</v>
      </c>
      <c r="H86" s="3" t="s">
        <v>566</v>
      </c>
      <c r="I86" s="3" t="s">
        <v>220</v>
      </c>
      <c r="J86" s="3" t="s">
        <v>83</v>
      </c>
      <c r="K86" s="3" t="s">
        <v>665</v>
      </c>
      <c r="L86" s="3" t="s">
        <v>666</v>
      </c>
      <c r="M86" s="3" t="s">
        <v>667</v>
      </c>
      <c r="N86" s="3" t="s">
        <v>106</v>
      </c>
      <c r="O86" s="3" t="s">
        <v>668</v>
      </c>
      <c r="P86" s="3" t="s">
        <v>750</v>
      </c>
      <c r="Q86" s="3" t="s">
        <v>572</v>
      </c>
      <c r="R86" s="3" t="s">
        <v>305</v>
      </c>
      <c r="S86" s="3" t="s">
        <v>574</v>
      </c>
      <c r="T86" s="3" t="s">
        <v>751</v>
      </c>
      <c r="U86" s="3" t="s">
        <v>752</v>
      </c>
      <c r="V86" s="3" t="s">
        <v>752</v>
      </c>
      <c r="W86" s="3" t="s">
        <v>230</v>
      </c>
      <c r="X86" s="3" t="s">
        <v>231</v>
      </c>
      <c r="Y86" s="3" t="s">
        <v>94</v>
      </c>
      <c r="Z86" s="3" t="s">
        <v>95</v>
      </c>
      <c r="AA86" s="3" t="s">
        <v>230</v>
      </c>
      <c r="AB86" s="3" t="s">
        <v>232</v>
      </c>
      <c r="AC86" s="3" t="s">
        <v>425</v>
      </c>
      <c r="AD86" s="3" t="s">
        <v>233</v>
      </c>
    </row>
    <row r="87" spans="1:30" ht="45" customHeight="1" x14ac:dyDescent="0.25">
      <c r="A87" s="3" t="s">
        <v>753</v>
      </c>
      <c r="B87" s="3" t="s">
        <v>75</v>
      </c>
      <c r="C87" s="3" t="s">
        <v>501</v>
      </c>
      <c r="D87" s="3" t="s">
        <v>502</v>
      </c>
      <c r="E87" s="3" t="s">
        <v>78</v>
      </c>
      <c r="F87" s="3" t="s">
        <v>754</v>
      </c>
      <c r="G87" s="3" t="s">
        <v>755</v>
      </c>
      <c r="H87" s="3" t="s">
        <v>566</v>
      </c>
      <c r="I87" s="3" t="s">
        <v>220</v>
      </c>
      <c r="J87" s="3" t="s">
        <v>83</v>
      </c>
      <c r="K87" s="3" t="s">
        <v>756</v>
      </c>
      <c r="L87" s="3" t="s">
        <v>757</v>
      </c>
      <c r="M87" s="3" t="s">
        <v>758</v>
      </c>
      <c r="N87" s="3" t="s">
        <v>106</v>
      </c>
      <c r="O87" s="3" t="s">
        <v>759</v>
      </c>
      <c r="P87" s="3" t="s">
        <v>760</v>
      </c>
      <c r="Q87" s="3" t="s">
        <v>572</v>
      </c>
      <c r="R87" s="3" t="s">
        <v>626</v>
      </c>
      <c r="S87" s="3" t="s">
        <v>614</v>
      </c>
      <c r="T87" s="3" t="s">
        <v>761</v>
      </c>
      <c r="U87" s="3" t="s">
        <v>762</v>
      </c>
      <c r="V87" s="3" t="s">
        <v>762</v>
      </c>
      <c r="W87" s="3" t="s">
        <v>230</v>
      </c>
      <c r="X87" s="3" t="s">
        <v>231</v>
      </c>
      <c r="Y87" s="3" t="s">
        <v>94</v>
      </c>
      <c r="Z87" s="3" t="s">
        <v>95</v>
      </c>
      <c r="AA87" s="3" t="s">
        <v>230</v>
      </c>
      <c r="AB87" s="3" t="s">
        <v>232</v>
      </c>
      <c r="AC87" s="3" t="s">
        <v>425</v>
      </c>
      <c r="AD87" s="3" t="s">
        <v>233</v>
      </c>
    </row>
    <row r="88" spans="1:30" ht="45" customHeight="1" x14ac:dyDescent="0.25">
      <c r="A88" s="3" t="s">
        <v>763</v>
      </c>
      <c r="B88" s="3" t="s">
        <v>75</v>
      </c>
      <c r="C88" s="3" t="s">
        <v>501</v>
      </c>
      <c r="D88" s="3" t="s">
        <v>502</v>
      </c>
      <c r="E88" s="3" t="s">
        <v>78</v>
      </c>
      <c r="F88" s="3" t="s">
        <v>764</v>
      </c>
      <c r="G88" s="3" t="s">
        <v>765</v>
      </c>
      <c r="H88" s="3" t="s">
        <v>728</v>
      </c>
      <c r="I88" s="3" t="s">
        <v>298</v>
      </c>
      <c r="J88" s="3" t="s">
        <v>83</v>
      </c>
      <c r="K88" s="3" t="s">
        <v>766</v>
      </c>
      <c r="L88" s="3" t="s">
        <v>591</v>
      </c>
      <c r="M88" s="3" t="s">
        <v>592</v>
      </c>
      <c r="N88" s="3" t="s">
        <v>106</v>
      </c>
      <c r="O88" s="3" t="s">
        <v>593</v>
      </c>
      <c r="P88" s="3" t="s">
        <v>767</v>
      </c>
      <c r="Q88" s="3" t="s">
        <v>595</v>
      </c>
      <c r="R88" s="3" t="s">
        <v>304</v>
      </c>
      <c r="S88" s="3" t="s">
        <v>652</v>
      </c>
      <c r="T88" s="3" t="s">
        <v>768</v>
      </c>
      <c r="U88" s="3" t="s">
        <v>769</v>
      </c>
      <c r="V88" s="3" t="s">
        <v>769</v>
      </c>
      <c r="W88" s="3" t="s">
        <v>230</v>
      </c>
      <c r="X88" s="3" t="s">
        <v>231</v>
      </c>
      <c r="Y88" s="3" t="s">
        <v>94</v>
      </c>
      <c r="Z88" s="3" t="s">
        <v>95</v>
      </c>
      <c r="AA88" s="3" t="s">
        <v>230</v>
      </c>
      <c r="AB88" s="3" t="s">
        <v>232</v>
      </c>
      <c r="AC88" s="3" t="s">
        <v>425</v>
      </c>
      <c r="AD88" s="3" t="s">
        <v>233</v>
      </c>
    </row>
    <row r="89" spans="1:30" ht="45" customHeight="1" x14ac:dyDescent="0.25">
      <c r="A89" s="3" t="s">
        <v>770</v>
      </c>
      <c r="B89" s="3" t="s">
        <v>75</v>
      </c>
      <c r="C89" s="3" t="s">
        <v>501</v>
      </c>
      <c r="D89" s="3" t="s">
        <v>502</v>
      </c>
      <c r="E89" s="3" t="s">
        <v>78</v>
      </c>
      <c r="F89" s="3" t="s">
        <v>771</v>
      </c>
      <c r="G89" s="3" t="s">
        <v>772</v>
      </c>
      <c r="H89" s="3" t="s">
        <v>773</v>
      </c>
      <c r="I89" s="3" t="s">
        <v>298</v>
      </c>
      <c r="J89" s="3" t="s">
        <v>83</v>
      </c>
      <c r="K89" s="3" t="s">
        <v>346</v>
      </c>
      <c r="L89" s="3" t="s">
        <v>347</v>
      </c>
      <c r="M89" s="3" t="s">
        <v>348</v>
      </c>
      <c r="N89" s="3" t="s">
        <v>106</v>
      </c>
      <c r="O89" s="3" t="s">
        <v>349</v>
      </c>
      <c r="P89" s="3" t="s">
        <v>774</v>
      </c>
      <c r="Q89" s="3" t="s">
        <v>595</v>
      </c>
      <c r="R89" s="3" t="s">
        <v>304</v>
      </c>
      <c r="S89" s="3" t="s">
        <v>652</v>
      </c>
      <c r="T89" s="3" t="s">
        <v>775</v>
      </c>
      <c r="U89" s="3" t="s">
        <v>776</v>
      </c>
      <c r="V89" s="3" t="s">
        <v>776</v>
      </c>
      <c r="W89" s="3" t="s">
        <v>230</v>
      </c>
      <c r="X89" s="3" t="s">
        <v>231</v>
      </c>
      <c r="Y89" s="3" t="s">
        <v>94</v>
      </c>
      <c r="Z89" s="3" t="s">
        <v>95</v>
      </c>
      <c r="AA89" s="3" t="s">
        <v>230</v>
      </c>
      <c r="AB89" s="3" t="s">
        <v>232</v>
      </c>
      <c r="AC89" s="3" t="s">
        <v>425</v>
      </c>
      <c r="AD89" s="3" t="s">
        <v>233</v>
      </c>
    </row>
    <row r="90" spans="1:30" ht="45" customHeight="1" x14ac:dyDescent="0.25">
      <c r="A90" s="3" t="s">
        <v>777</v>
      </c>
      <c r="B90" s="3" t="s">
        <v>75</v>
      </c>
      <c r="C90" s="3" t="s">
        <v>501</v>
      </c>
      <c r="D90" s="3" t="s">
        <v>502</v>
      </c>
      <c r="E90" s="3" t="s">
        <v>78</v>
      </c>
      <c r="F90" s="3" t="s">
        <v>778</v>
      </c>
      <c r="G90" s="3" t="s">
        <v>779</v>
      </c>
      <c r="H90" s="3" t="s">
        <v>566</v>
      </c>
      <c r="I90" s="3" t="s">
        <v>567</v>
      </c>
      <c r="J90" s="3" t="s">
        <v>83</v>
      </c>
      <c r="K90" s="3" t="s">
        <v>780</v>
      </c>
      <c r="L90" s="3" t="s">
        <v>781</v>
      </c>
      <c r="M90" s="3" t="s">
        <v>782</v>
      </c>
      <c r="N90" s="3" t="s">
        <v>106</v>
      </c>
      <c r="O90" s="3" t="s">
        <v>783</v>
      </c>
      <c r="P90" s="3" t="s">
        <v>784</v>
      </c>
      <c r="Q90" s="3" t="s">
        <v>572</v>
      </c>
      <c r="R90" s="3" t="s">
        <v>573</v>
      </c>
      <c r="S90" s="3" t="s">
        <v>574</v>
      </c>
      <c r="T90" s="3" t="s">
        <v>785</v>
      </c>
      <c r="U90" s="3" t="s">
        <v>786</v>
      </c>
      <c r="V90" s="3" t="s">
        <v>786</v>
      </c>
      <c r="W90" s="3" t="s">
        <v>230</v>
      </c>
      <c r="X90" s="3" t="s">
        <v>231</v>
      </c>
      <c r="Y90" s="3" t="s">
        <v>94</v>
      </c>
      <c r="Z90" s="3" t="s">
        <v>95</v>
      </c>
      <c r="AA90" s="3" t="s">
        <v>230</v>
      </c>
      <c r="AB90" s="3" t="s">
        <v>232</v>
      </c>
      <c r="AC90" s="3" t="s">
        <v>425</v>
      </c>
      <c r="AD90" s="3" t="s">
        <v>233</v>
      </c>
    </row>
    <row r="91" spans="1:30" ht="45" customHeight="1" x14ac:dyDescent="0.25">
      <c r="A91" s="3" t="s">
        <v>787</v>
      </c>
      <c r="B91" s="3" t="s">
        <v>75</v>
      </c>
      <c r="C91" s="3" t="s">
        <v>501</v>
      </c>
      <c r="D91" s="3" t="s">
        <v>502</v>
      </c>
      <c r="E91" s="3" t="s">
        <v>78</v>
      </c>
      <c r="F91" s="3" t="s">
        <v>788</v>
      </c>
      <c r="G91" s="3" t="s">
        <v>789</v>
      </c>
      <c r="H91" s="3" t="s">
        <v>566</v>
      </c>
      <c r="I91" s="3" t="s">
        <v>567</v>
      </c>
      <c r="J91" s="3" t="s">
        <v>83</v>
      </c>
      <c r="K91" s="3" t="s">
        <v>790</v>
      </c>
      <c r="L91" s="3" t="s">
        <v>642</v>
      </c>
      <c r="M91" s="3" t="s">
        <v>313</v>
      </c>
      <c r="N91" s="3" t="s">
        <v>106</v>
      </c>
      <c r="O91" s="3" t="s">
        <v>643</v>
      </c>
      <c r="P91" s="3" t="s">
        <v>791</v>
      </c>
      <c r="Q91" s="3" t="s">
        <v>572</v>
      </c>
      <c r="R91" s="3" t="s">
        <v>573</v>
      </c>
      <c r="S91" s="3" t="s">
        <v>574</v>
      </c>
      <c r="T91" s="3" t="s">
        <v>792</v>
      </c>
      <c r="U91" s="3" t="s">
        <v>793</v>
      </c>
      <c r="V91" s="3" t="s">
        <v>793</v>
      </c>
      <c r="W91" s="3" t="s">
        <v>230</v>
      </c>
      <c r="X91" s="3" t="s">
        <v>231</v>
      </c>
      <c r="Y91" s="3" t="s">
        <v>94</v>
      </c>
      <c r="Z91" s="3" t="s">
        <v>95</v>
      </c>
      <c r="AA91" s="3" t="s">
        <v>230</v>
      </c>
      <c r="AB91" s="3" t="s">
        <v>232</v>
      </c>
      <c r="AC91" s="3" t="s">
        <v>425</v>
      </c>
      <c r="AD91" s="3" t="s">
        <v>233</v>
      </c>
    </row>
    <row r="92" spans="1:30" ht="45" customHeight="1" x14ac:dyDescent="0.25">
      <c r="A92" s="3" t="s">
        <v>794</v>
      </c>
      <c r="B92" s="3" t="s">
        <v>75</v>
      </c>
      <c r="C92" s="3" t="s">
        <v>501</v>
      </c>
      <c r="D92" s="3" t="s">
        <v>502</v>
      </c>
      <c r="E92" s="3" t="s">
        <v>78</v>
      </c>
      <c r="F92" s="3" t="s">
        <v>795</v>
      </c>
      <c r="G92" s="3" t="s">
        <v>796</v>
      </c>
      <c r="H92" s="3" t="s">
        <v>797</v>
      </c>
      <c r="I92" s="3" t="s">
        <v>567</v>
      </c>
      <c r="J92" s="3" t="s">
        <v>83</v>
      </c>
      <c r="K92" s="3" t="s">
        <v>346</v>
      </c>
      <c r="L92" s="3" t="s">
        <v>347</v>
      </c>
      <c r="M92" s="3" t="s">
        <v>348</v>
      </c>
      <c r="N92" s="3" t="s">
        <v>106</v>
      </c>
      <c r="O92" s="3" t="s">
        <v>349</v>
      </c>
      <c r="P92" s="3" t="s">
        <v>798</v>
      </c>
      <c r="Q92" s="3" t="s">
        <v>595</v>
      </c>
      <c r="R92" s="3" t="s">
        <v>305</v>
      </c>
      <c r="S92" s="3" t="s">
        <v>711</v>
      </c>
      <c r="T92" s="3" t="s">
        <v>799</v>
      </c>
      <c r="U92" s="3" t="s">
        <v>800</v>
      </c>
      <c r="V92" s="3" t="s">
        <v>800</v>
      </c>
      <c r="W92" s="3" t="s">
        <v>230</v>
      </c>
      <c r="X92" s="3" t="s">
        <v>231</v>
      </c>
      <c r="Y92" s="3" t="s">
        <v>94</v>
      </c>
      <c r="Z92" s="3" t="s">
        <v>95</v>
      </c>
      <c r="AA92" s="3" t="s">
        <v>230</v>
      </c>
      <c r="AB92" s="3" t="s">
        <v>232</v>
      </c>
      <c r="AC92" s="3" t="s">
        <v>425</v>
      </c>
      <c r="AD92" s="3" t="s">
        <v>233</v>
      </c>
    </row>
    <row r="93" spans="1:30" ht="45" customHeight="1" x14ac:dyDescent="0.25">
      <c r="A93" s="3" t="s">
        <v>801</v>
      </c>
      <c r="B93" s="3" t="s">
        <v>75</v>
      </c>
      <c r="C93" s="3" t="s">
        <v>501</v>
      </c>
      <c r="D93" s="3" t="s">
        <v>502</v>
      </c>
      <c r="E93" s="3" t="s">
        <v>78</v>
      </c>
      <c r="F93" s="3" t="s">
        <v>802</v>
      </c>
      <c r="G93" s="3" t="s">
        <v>803</v>
      </c>
      <c r="H93" s="3" t="s">
        <v>804</v>
      </c>
      <c r="I93" s="3" t="s">
        <v>220</v>
      </c>
      <c r="J93" s="3" t="s">
        <v>83</v>
      </c>
      <c r="K93" s="3" t="s">
        <v>287</v>
      </c>
      <c r="L93" s="3" t="s">
        <v>288</v>
      </c>
      <c r="M93" s="3" t="s">
        <v>289</v>
      </c>
      <c r="N93" s="3" t="s">
        <v>87</v>
      </c>
      <c r="O93" s="3" t="s">
        <v>290</v>
      </c>
      <c r="P93" s="3" t="s">
        <v>805</v>
      </c>
      <c r="Q93" s="3" t="s">
        <v>595</v>
      </c>
      <c r="R93" s="3" t="s">
        <v>806</v>
      </c>
      <c r="S93" s="3" t="s">
        <v>728</v>
      </c>
      <c r="T93" s="3" t="s">
        <v>807</v>
      </c>
      <c r="U93" s="3" t="s">
        <v>808</v>
      </c>
      <c r="V93" s="3" t="s">
        <v>808</v>
      </c>
      <c r="W93" s="3" t="s">
        <v>230</v>
      </c>
      <c r="X93" s="3" t="s">
        <v>231</v>
      </c>
      <c r="Y93" s="3" t="s">
        <v>94</v>
      </c>
      <c r="Z93" s="3" t="s">
        <v>95</v>
      </c>
      <c r="AA93" s="3" t="s">
        <v>230</v>
      </c>
      <c r="AB93" s="3" t="s">
        <v>232</v>
      </c>
      <c r="AC93" s="3" t="s">
        <v>425</v>
      </c>
      <c r="AD93" s="3" t="s">
        <v>233</v>
      </c>
    </row>
    <row r="94" spans="1:30" ht="45" customHeight="1" x14ac:dyDescent="0.25">
      <c r="A94" s="3" t="s">
        <v>809</v>
      </c>
      <c r="B94" s="3" t="s">
        <v>75</v>
      </c>
      <c r="C94" s="3" t="s">
        <v>501</v>
      </c>
      <c r="D94" s="3" t="s">
        <v>502</v>
      </c>
      <c r="E94" s="3" t="s">
        <v>78</v>
      </c>
      <c r="F94" s="3" t="s">
        <v>810</v>
      </c>
      <c r="G94" s="3" t="s">
        <v>811</v>
      </c>
      <c r="H94" s="3" t="s">
        <v>566</v>
      </c>
      <c r="I94" s="3" t="s">
        <v>567</v>
      </c>
      <c r="J94" s="3" t="s">
        <v>83</v>
      </c>
      <c r="K94" s="3" t="s">
        <v>420</v>
      </c>
      <c r="L94" s="3" t="s">
        <v>151</v>
      </c>
      <c r="M94" s="3" t="s">
        <v>152</v>
      </c>
      <c r="N94" s="3" t="s">
        <v>106</v>
      </c>
      <c r="O94" s="3" t="s">
        <v>153</v>
      </c>
      <c r="P94" s="3" t="s">
        <v>812</v>
      </c>
      <c r="Q94" s="3" t="s">
        <v>572</v>
      </c>
      <c r="R94" s="3" t="s">
        <v>573</v>
      </c>
      <c r="S94" s="3" t="s">
        <v>614</v>
      </c>
      <c r="T94" s="3" t="s">
        <v>813</v>
      </c>
      <c r="U94" s="3" t="s">
        <v>814</v>
      </c>
      <c r="V94" s="3" t="s">
        <v>814</v>
      </c>
      <c r="W94" s="3" t="s">
        <v>230</v>
      </c>
      <c r="X94" s="3" t="s">
        <v>231</v>
      </c>
      <c r="Y94" s="3" t="s">
        <v>94</v>
      </c>
      <c r="Z94" s="3" t="s">
        <v>95</v>
      </c>
      <c r="AA94" s="3" t="s">
        <v>230</v>
      </c>
      <c r="AB94" s="3" t="s">
        <v>232</v>
      </c>
      <c r="AC94" s="3" t="s">
        <v>425</v>
      </c>
      <c r="AD94" s="3" t="s">
        <v>233</v>
      </c>
    </row>
    <row r="95" spans="1:30" ht="45" customHeight="1" x14ac:dyDescent="0.25">
      <c r="A95" s="3" t="s">
        <v>815</v>
      </c>
      <c r="B95" s="3" t="s">
        <v>75</v>
      </c>
      <c r="C95" s="3" t="s">
        <v>501</v>
      </c>
      <c r="D95" s="3" t="s">
        <v>502</v>
      </c>
      <c r="E95" s="3" t="s">
        <v>78</v>
      </c>
      <c r="F95" s="3" t="s">
        <v>816</v>
      </c>
      <c r="G95" s="3" t="s">
        <v>817</v>
      </c>
      <c r="H95" s="3" t="s">
        <v>818</v>
      </c>
      <c r="I95" s="3" t="s">
        <v>567</v>
      </c>
      <c r="J95" s="3" t="s">
        <v>83</v>
      </c>
      <c r="K95" s="3" t="s">
        <v>452</v>
      </c>
      <c r="L95" s="3" t="s">
        <v>453</v>
      </c>
      <c r="M95" s="3" t="s">
        <v>454</v>
      </c>
      <c r="N95" s="3" t="s">
        <v>106</v>
      </c>
      <c r="O95" s="3" t="s">
        <v>455</v>
      </c>
      <c r="P95" s="3" t="s">
        <v>819</v>
      </c>
      <c r="Q95" s="3" t="s">
        <v>572</v>
      </c>
      <c r="R95" s="3" t="s">
        <v>573</v>
      </c>
      <c r="S95" s="3" t="s">
        <v>566</v>
      </c>
      <c r="T95" s="3" t="s">
        <v>820</v>
      </c>
      <c r="U95" s="3" t="s">
        <v>821</v>
      </c>
      <c r="V95" s="3" t="s">
        <v>821</v>
      </c>
      <c r="W95" s="3" t="s">
        <v>230</v>
      </c>
      <c r="X95" s="3" t="s">
        <v>231</v>
      </c>
      <c r="Y95" s="3" t="s">
        <v>94</v>
      </c>
      <c r="Z95" s="3" t="s">
        <v>95</v>
      </c>
      <c r="AA95" s="3" t="s">
        <v>230</v>
      </c>
      <c r="AB95" s="3" t="s">
        <v>232</v>
      </c>
      <c r="AC95" s="3" t="s">
        <v>425</v>
      </c>
      <c r="AD95" s="3" t="s">
        <v>233</v>
      </c>
    </row>
    <row r="96" spans="1:30" ht="45" customHeight="1" x14ac:dyDescent="0.25">
      <c r="A96" s="3" t="s">
        <v>822</v>
      </c>
      <c r="B96" s="3" t="s">
        <v>75</v>
      </c>
      <c r="C96" s="3" t="s">
        <v>501</v>
      </c>
      <c r="D96" s="3" t="s">
        <v>502</v>
      </c>
      <c r="E96" s="3" t="s">
        <v>78</v>
      </c>
      <c r="F96" s="3" t="s">
        <v>823</v>
      </c>
      <c r="G96" s="3" t="s">
        <v>824</v>
      </c>
      <c r="H96" s="3" t="s">
        <v>825</v>
      </c>
      <c r="I96" s="3" t="s">
        <v>220</v>
      </c>
      <c r="J96" s="3" t="s">
        <v>83</v>
      </c>
      <c r="K96" s="3" t="s">
        <v>826</v>
      </c>
      <c r="L96" s="3" t="s">
        <v>185</v>
      </c>
      <c r="M96" s="3" t="s">
        <v>827</v>
      </c>
      <c r="N96" s="3" t="s">
        <v>106</v>
      </c>
      <c r="O96" s="3" t="s">
        <v>828</v>
      </c>
      <c r="P96" s="3" t="s">
        <v>829</v>
      </c>
      <c r="Q96" s="3" t="s">
        <v>595</v>
      </c>
      <c r="R96" s="3" t="s">
        <v>830</v>
      </c>
      <c r="S96" s="3" t="s">
        <v>728</v>
      </c>
      <c r="T96" s="3" t="s">
        <v>831</v>
      </c>
      <c r="U96" s="3" t="s">
        <v>832</v>
      </c>
      <c r="V96" s="3" t="s">
        <v>832</v>
      </c>
      <c r="W96" s="3" t="s">
        <v>230</v>
      </c>
      <c r="X96" s="3" t="s">
        <v>231</v>
      </c>
      <c r="Y96" s="3" t="s">
        <v>94</v>
      </c>
      <c r="Z96" s="3" t="s">
        <v>95</v>
      </c>
      <c r="AA96" s="3" t="s">
        <v>230</v>
      </c>
      <c r="AB96" s="3" t="s">
        <v>232</v>
      </c>
      <c r="AC96" s="3" t="s">
        <v>425</v>
      </c>
      <c r="AD96" s="3" t="s">
        <v>233</v>
      </c>
    </row>
    <row r="97" spans="1:30" ht="45" customHeight="1" x14ac:dyDescent="0.25">
      <c r="A97" s="3" t="s">
        <v>833</v>
      </c>
      <c r="B97" s="3" t="s">
        <v>75</v>
      </c>
      <c r="C97" s="3" t="s">
        <v>501</v>
      </c>
      <c r="D97" s="3" t="s">
        <v>502</v>
      </c>
      <c r="E97" s="3" t="s">
        <v>78</v>
      </c>
      <c r="F97" s="3" t="s">
        <v>834</v>
      </c>
      <c r="G97" s="3" t="s">
        <v>835</v>
      </c>
      <c r="H97" s="3" t="s">
        <v>836</v>
      </c>
      <c r="I97" s="3" t="s">
        <v>567</v>
      </c>
      <c r="J97" s="3" t="s">
        <v>83</v>
      </c>
      <c r="K97" s="3" t="s">
        <v>837</v>
      </c>
      <c r="L97" s="3" t="s">
        <v>838</v>
      </c>
      <c r="M97" s="3" t="s">
        <v>839</v>
      </c>
      <c r="N97" s="3" t="s">
        <v>106</v>
      </c>
      <c r="O97" s="3" t="s">
        <v>840</v>
      </c>
      <c r="P97" s="3" t="s">
        <v>841</v>
      </c>
      <c r="Q97" s="3" t="s">
        <v>595</v>
      </c>
      <c r="R97" s="3" t="s">
        <v>842</v>
      </c>
      <c r="S97" s="3" t="s">
        <v>728</v>
      </c>
      <c r="T97" s="3" t="s">
        <v>843</v>
      </c>
      <c r="U97" s="3" t="s">
        <v>844</v>
      </c>
      <c r="V97" s="3" t="s">
        <v>844</v>
      </c>
      <c r="W97" s="3" t="s">
        <v>230</v>
      </c>
      <c r="X97" s="3" t="s">
        <v>231</v>
      </c>
      <c r="Y97" s="3" t="s">
        <v>94</v>
      </c>
      <c r="Z97" s="3" t="s">
        <v>95</v>
      </c>
      <c r="AA97" s="3" t="s">
        <v>230</v>
      </c>
      <c r="AB97" s="3" t="s">
        <v>232</v>
      </c>
      <c r="AC97" s="3" t="s">
        <v>425</v>
      </c>
      <c r="AD97" s="3" t="s">
        <v>233</v>
      </c>
    </row>
    <row r="98" spans="1:30" ht="45" customHeight="1" x14ac:dyDescent="0.25">
      <c r="A98" s="3" t="s">
        <v>845</v>
      </c>
      <c r="B98" s="3" t="s">
        <v>75</v>
      </c>
      <c r="C98" s="3" t="s">
        <v>501</v>
      </c>
      <c r="D98" s="3" t="s">
        <v>502</v>
      </c>
      <c r="E98" s="3" t="s">
        <v>78</v>
      </c>
      <c r="F98" s="3" t="s">
        <v>846</v>
      </c>
      <c r="G98" s="3" t="s">
        <v>847</v>
      </c>
      <c r="H98" s="3" t="s">
        <v>848</v>
      </c>
      <c r="I98" s="3" t="s">
        <v>567</v>
      </c>
      <c r="J98" s="3" t="s">
        <v>83</v>
      </c>
      <c r="K98" s="3" t="s">
        <v>849</v>
      </c>
      <c r="L98" s="3" t="s">
        <v>850</v>
      </c>
      <c r="M98" s="3" t="s">
        <v>851</v>
      </c>
      <c r="N98" s="3" t="s">
        <v>106</v>
      </c>
      <c r="O98" s="3" t="s">
        <v>852</v>
      </c>
      <c r="P98" s="3" t="s">
        <v>853</v>
      </c>
      <c r="Q98" s="3" t="s">
        <v>572</v>
      </c>
      <c r="R98" s="3" t="s">
        <v>573</v>
      </c>
      <c r="S98" s="3" t="s">
        <v>566</v>
      </c>
      <c r="T98" s="3" t="s">
        <v>854</v>
      </c>
      <c r="U98" s="3" t="s">
        <v>855</v>
      </c>
      <c r="V98" s="3" t="s">
        <v>855</v>
      </c>
      <c r="W98" s="3" t="s">
        <v>230</v>
      </c>
      <c r="X98" s="3" t="s">
        <v>231</v>
      </c>
      <c r="Y98" s="3" t="s">
        <v>94</v>
      </c>
      <c r="Z98" s="3" t="s">
        <v>95</v>
      </c>
      <c r="AA98" s="3" t="s">
        <v>230</v>
      </c>
      <c r="AB98" s="3" t="s">
        <v>232</v>
      </c>
      <c r="AC98" s="3" t="s">
        <v>425</v>
      </c>
      <c r="AD98" s="3" t="s">
        <v>233</v>
      </c>
    </row>
    <row r="99" spans="1:30" ht="45" customHeight="1" x14ac:dyDescent="0.25">
      <c r="A99" s="3" t="s">
        <v>856</v>
      </c>
      <c r="B99" s="3" t="s">
        <v>75</v>
      </c>
      <c r="C99" s="3" t="s">
        <v>501</v>
      </c>
      <c r="D99" s="3" t="s">
        <v>502</v>
      </c>
      <c r="E99" s="3" t="s">
        <v>78</v>
      </c>
      <c r="F99" s="3" t="s">
        <v>857</v>
      </c>
      <c r="G99" s="3" t="s">
        <v>858</v>
      </c>
      <c r="H99" s="3" t="s">
        <v>566</v>
      </c>
      <c r="I99" s="3" t="s">
        <v>567</v>
      </c>
      <c r="J99" s="3" t="s">
        <v>83</v>
      </c>
      <c r="K99" s="3" t="s">
        <v>859</v>
      </c>
      <c r="L99" s="3" t="s">
        <v>782</v>
      </c>
      <c r="M99" s="3" t="s">
        <v>860</v>
      </c>
      <c r="N99" s="3" t="s">
        <v>106</v>
      </c>
      <c r="O99" s="3" t="s">
        <v>861</v>
      </c>
      <c r="P99" s="3" t="s">
        <v>862</v>
      </c>
      <c r="Q99" s="3" t="s">
        <v>572</v>
      </c>
      <c r="R99" s="3" t="s">
        <v>573</v>
      </c>
      <c r="S99" s="3" t="s">
        <v>566</v>
      </c>
      <c r="T99" s="3" t="s">
        <v>863</v>
      </c>
      <c r="U99" s="3" t="s">
        <v>864</v>
      </c>
      <c r="V99" s="3" t="s">
        <v>864</v>
      </c>
      <c r="W99" s="3" t="s">
        <v>230</v>
      </c>
      <c r="X99" s="3" t="s">
        <v>231</v>
      </c>
      <c r="Y99" s="3" t="s">
        <v>94</v>
      </c>
      <c r="Z99" s="3" t="s">
        <v>95</v>
      </c>
      <c r="AA99" s="3" t="s">
        <v>230</v>
      </c>
      <c r="AB99" s="3" t="s">
        <v>232</v>
      </c>
      <c r="AC99" s="3" t="s">
        <v>425</v>
      </c>
      <c r="AD99" s="3" t="s">
        <v>233</v>
      </c>
    </row>
    <row r="100" spans="1:30" ht="45" customHeight="1" x14ac:dyDescent="0.25">
      <c r="A100" s="3" t="s">
        <v>865</v>
      </c>
      <c r="B100" s="3" t="s">
        <v>75</v>
      </c>
      <c r="C100" s="3" t="s">
        <v>501</v>
      </c>
      <c r="D100" s="3" t="s">
        <v>502</v>
      </c>
      <c r="E100" s="3" t="s">
        <v>78</v>
      </c>
      <c r="F100" s="3" t="s">
        <v>866</v>
      </c>
      <c r="G100" s="3" t="s">
        <v>867</v>
      </c>
      <c r="H100" s="3" t="s">
        <v>868</v>
      </c>
      <c r="I100" s="3" t="s">
        <v>220</v>
      </c>
      <c r="J100" s="3" t="s">
        <v>83</v>
      </c>
      <c r="K100" s="3" t="s">
        <v>299</v>
      </c>
      <c r="L100" s="3" t="s">
        <v>300</v>
      </c>
      <c r="M100" s="3" t="s">
        <v>301</v>
      </c>
      <c r="N100" s="3" t="s">
        <v>106</v>
      </c>
      <c r="O100" s="3" t="s">
        <v>302</v>
      </c>
      <c r="P100" s="3" t="s">
        <v>869</v>
      </c>
      <c r="Q100" s="3" t="s">
        <v>595</v>
      </c>
      <c r="R100" s="3" t="s">
        <v>830</v>
      </c>
      <c r="S100" s="3" t="s">
        <v>773</v>
      </c>
      <c r="T100" s="3" t="s">
        <v>870</v>
      </c>
      <c r="U100" s="3" t="s">
        <v>871</v>
      </c>
      <c r="V100" s="3" t="s">
        <v>871</v>
      </c>
      <c r="W100" s="3" t="s">
        <v>230</v>
      </c>
      <c r="X100" s="3" t="s">
        <v>231</v>
      </c>
      <c r="Y100" s="3" t="s">
        <v>94</v>
      </c>
      <c r="Z100" s="3" t="s">
        <v>95</v>
      </c>
      <c r="AA100" s="3" t="s">
        <v>230</v>
      </c>
      <c r="AB100" s="3" t="s">
        <v>232</v>
      </c>
      <c r="AC100" s="3" t="s">
        <v>425</v>
      </c>
      <c r="AD100" s="3" t="s">
        <v>233</v>
      </c>
    </row>
    <row r="101" spans="1:30" ht="45" customHeight="1" x14ac:dyDescent="0.25">
      <c r="A101" s="3" t="s">
        <v>872</v>
      </c>
      <c r="B101" s="3" t="s">
        <v>75</v>
      </c>
      <c r="C101" s="3" t="s">
        <v>501</v>
      </c>
      <c r="D101" s="3" t="s">
        <v>502</v>
      </c>
      <c r="E101" s="3" t="s">
        <v>78</v>
      </c>
      <c r="F101" s="3" t="s">
        <v>873</v>
      </c>
      <c r="G101" s="3" t="s">
        <v>874</v>
      </c>
      <c r="H101" s="3" t="s">
        <v>825</v>
      </c>
      <c r="I101" s="3" t="s">
        <v>220</v>
      </c>
      <c r="J101" s="3" t="s">
        <v>83</v>
      </c>
      <c r="K101" s="3" t="s">
        <v>875</v>
      </c>
      <c r="L101" s="3" t="s">
        <v>223</v>
      </c>
      <c r="M101" s="3" t="s">
        <v>195</v>
      </c>
      <c r="N101" s="3" t="s">
        <v>106</v>
      </c>
      <c r="O101" s="3" t="s">
        <v>876</v>
      </c>
      <c r="P101" s="3" t="s">
        <v>877</v>
      </c>
      <c r="Q101" s="3" t="s">
        <v>878</v>
      </c>
      <c r="R101" s="3" t="s">
        <v>595</v>
      </c>
      <c r="S101" s="3" t="s">
        <v>797</v>
      </c>
      <c r="T101" s="3" t="s">
        <v>879</v>
      </c>
      <c r="U101" s="3" t="s">
        <v>880</v>
      </c>
      <c r="V101" s="3" t="s">
        <v>880</v>
      </c>
      <c r="W101" s="3" t="s">
        <v>230</v>
      </c>
      <c r="X101" s="3" t="s">
        <v>231</v>
      </c>
      <c r="Y101" s="3" t="s">
        <v>94</v>
      </c>
      <c r="Z101" s="3" t="s">
        <v>95</v>
      </c>
      <c r="AA101" s="3" t="s">
        <v>230</v>
      </c>
      <c r="AB101" s="3" t="s">
        <v>232</v>
      </c>
      <c r="AC101" s="3" t="s">
        <v>425</v>
      </c>
      <c r="AD101" s="3" t="s">
        <v>233</v>
      </c>
    </row>
    <row r="102" spans="1:30" ht="45" customHeight="1" x14ac:dyDescent="0.25">
      <c r="A102" s="3" t="s">
        <v>881</v>
      </c>
      <c r="B102" s="3" t="s">
        <v>75</v>
      </c>
      <c r="C102" s="3" t="s">
        <v>501</v>
      </c>
      <c r="D102" s="3" t="s">
        <v>502</v>
      </c>
      <c r="E102" s="3" t="s">
        <v>78</v>
      </c>
      <c r="F102" s="3" t="s">
        <v>882</v>
      </c>
      <c r="G102" s="3" t="s">
        <v>883</v>
      </c>
      <c r="H102" s="3" t="s">
        <v>818</v>
      </c>
      <c r="I102" s="3" t="s">
        <v>567</v>
      </c>
      <c r="J102" s="3" t="s">
        <v>83</v>
      </c>
      <c r="K102" s="3" t="s">
        <v>766</v>
      </c>
      <c r="L102" s="3" t="s">
        <v>591</v>
      </c>
      <c r="M102" s="3" t="s">
        <v>592</v>
      </c>
      <c r="N102" s="3" t="s">
        <v>106</v>
      </c>
      <c r="O102" s="3" t="s">
        <v>593</v>
      </c>
      <c r="P102" s="3" t="s">
        <v>884</v>
      </c>
      <c r="Q102" s="3" t="s">
        <v>572</v>
      </c>
      <c r="R102" s="3" t="s">
        <v>573</v>
      </c>
      <c r="S102" s="3" t="s">
        <v>566</v>
      </c>
      <c r="T102" s="3" t="s">
        <v>885</v>
      </c>
      <c r="U102" s="3" t="s">
        <v>886</v>
      </c>
      <c r="V102" s="3" t="s">
        <v>886</v>
      </c>
      <c r="W102" s="3" t="s">
        <v>230</v>
      </c>
      <c r="X102" s="3" t="s">
        <v>231</v>
      </c>
      <c r="Y102" s="3" t="s">
        <v>94</v>
      </c>
      <c r="Z102" s="3" t="s">
        <v>95</v>
      </c>
      <c r="AA102" s="3" t="s">
        <v>230</v>
      </c>
      <c r="AB102" s="3" t="s">
        <v>232</v>
      </c>
      <c r="AC102" s="3" t="s">
        <v>425</v>
      </c>
      <c r="AD102" s="3" t="s">
        <v>233</v>
      </c>
    </row>
    <row r="103" spans="1:30" ht="45" customHeight="1" x14ac:dyDescent="0.25">
      <c r="A103" s="3" t="s">
        <v>887</v>
      </c>
      <c r="B103" s="3" t="s">
        <v>75</v>
      </c>
      <c r="C103" s="3" t="s">
        <v>501</v>
      </c>
      <c r="D103" s="3" t="s">
        <v>502</v>
      </c>
      <c r="E103" s="3" t="s">
        <v>78</v>
      </c>
      <c r="F103" s="3" t="s">
        <v>888</v>
      </c>
      <c r="G103" s="3" t="s">
        <v>889</v>
      </c>
      <c r="H103" s="3" t="s">
        <v>566</v>
      </c>
      <c r="I103" s="3" t="s">
        <v>567</v>
      </c>
      <c r="J103" s="3" t="s">
        <v>83</v>
      </c>
      <c r="K103" s="3" t="s">
        <v>766</v>
      </c>
      <c r="L103" s="3" t="s">
        <v>591</v>
      </c>
      <c r="M103" s="3" t="s">
        <v>592</v>
      </c>
      <c r="N103" s="3" t="s">
        <v>106</v>
      </c>
      <c r="O103" s="3" t="s">
        <v>593</v>
      </c>
      <c r="P103" s="3" t="s">
        <v>890</v>
      </c>
      <c r="Q103" s="3" t="s">
        <v>572</v>
      </c>
      <c r="R103" s="3" t="s">
        <v>573</v>
      </c>
      <c r="S103" s="3" t="s">
        <v>566</v>
      </c>
      <c r="T103" s="3" t="s">
        <v>891</v>
      </c>
      <c r="U103" s="3" t="s">
        <v>892</v>
      </c>
      <c r="V103" s="3" t="s">
        <v>892</v>
      </c>
      <c r="W103" s="3" t="s">
        <v>230</v>
      </c>
      <c r="X103" s="3" t="s">
        <v>231</v>
      </c>
      <c r="Y103" s="3" t="s">
        <v>94</v>
      </c>
      <c r="Z103" s="3" t="s">
        <v>95</v>
      </c>
      <c r="AA103" s="3" t="s">
        <v>230</v>
      </c>
      <c r="AB103" s="3" t="s">
        <v>232</v>
      </c>
      <c r="AC103" s="3" t="s">
        <v>425</v>
      </c>
      <c r="AD103" s="3" t="s">
        <v>233</v>
      </c>
    </row>
    <row r="104" spans="1:30" ht="45" customHeight="1" x14ac:dyDescent="0.25">
      <c r="A104" s="3" t="s">
        <v>893</v>
      </c>
      <c r="B104" s="3" t="s">
        <v>75</v>
      </c>
      <c r="C104" s="3" t="s">
        <v>501</v>
      </c>
      <c r="D104" s="3" t="s">
        <v>502</v>
      </c>
      <c r="E104" s="3" t="s">
        <v>78</v>
      </c>
      <c r="F104" s="3" t="s">
        <v>894</v>
      </c>
      <c r="G104" s="3" t="s">
        <v>895</v>
      </c>
      <c r="H104" s="3" t="s">
        <v>825</v>
      </c>
      <c r="I104" s="3" t="s">
        <v>220</v>
      </c>
      <c r="J104" s="3" t="s">
        <v>83</v>
      </c>
      <c r="K104" s="3" t="s">
        <v>603</v>
      </c>
      <c r="L104" s="3" t="s">
        <v>195</v>
      </c>
      <c r="M104" s="3" t="s">
        <v>312</v>
      </c>
      <c r="N104" s="3" t="s">
        <v>106</v>
      </c>
      <c r="O104" s="3" t="s">
        <v>896</v>
      </c>
      <c r="P104" s="3" t="s">
        <v>897</v>
      </c>
      <c r="Q104" s="3" t="s">
        <v>595</v>
      </c>
      <c r="R104" s="3" t="s">
        <v>121</v>
      </c>
      <c r="S104" s="3" t="s">
        <v>804</v>
      </c>
      <c r="T104" s="3" t="s">
        <v>898</v>
      </c>
      <c r="U104" s="3" t="s">
        <v>899</v>
      </c>
      <c r="V104" s="3" t="s">
        <v>899</v>
      </c>
      <c r="W104" s="3" t="s">
        <v>230</v>
      </c>
      <c r="X104" s="3" t="s">
        <v>231</v>
      </c>
      <c r="Y104" s="3" t="s">
        <v>94</v>
      </c>
      <c r="Z104" s="3" t="s">
        <v>95</v>
      </c>
      <c r="AA104" s="3" t="s">
        <v>230</v>
      </c>
      <c r="AB104" s="3" t="s">
        <v>232</v>
      </c>
      <c r="AC104" s="3" t="s">
        <v>425</v>
      </c>
      <c r="AD104" s="3" t="s">
        <v>233</v>
      </c>
    </row>
    <row r="105" spans="1:30" ht="45" customHeight="1" x14ac:dyDescent="0.25">
      <c r="A105" s="3" t="s">
        <v>900</v>
      </c>
      <c r="B105" s="3" t="s">
        <v>75</v>
      </c>
      <c r="C105" s="3" t="s">
        <v>501</v>
      </c>
      <c r="D105" s="3" t="s">
        <v>502</v>
      </c>
      <c r="E105" s="3" t="s">
        <v>78</v>
      </c>
      <c r="F105" s="3" t="s">
        <v>901</v>
      </c>
      <c r="G105" s="3" t="s">
        <v>902</v>
      </c>
      <c r="H105" s="3" t="s">
        <v>825</v>
      </c>
      <c r="I105" s="3" t="s">
        <v>220</v>
      </c>
      <c r="J105" s="3" t="s">
        <v>83</v>
      </c>
      <c r="K105" s="3" t="s">
        <v>287</v>
      </c>
      <c r="L105" s="3" t="s">
        <v>288</v>
      </c>
      <c r="M105" s="3" t="s">
        <v>289</v>
      </c>
      <c r="N105" s="3" t="s">
        <v>87</v>
      </c>
      <c r="O105" s="3" t="s">
        <v>290</v>
      </c>
      <c r="P105" s="3" t="s">
        <v>903</v>
      </c>
      <c r="Q105" s="3" t="s">
        <v>595</v>
      </c>
      <c r="R105" s="3" t="s">
        <v>305</v>
      </c>
      <c r="S105" s="3" t="s">
        <v>825</v>
      </c>
      <c r="T105" s="3" t="s">
        <v>904</v>
      </c>
      <c r="U105" s="3" t="s">
        <v>905</v>
      </c>
      <c r="V105" s="3" t="s">
        <v>905</v>
      </c>
      <c r="W105" s="3" t="s">
        <v>230</v>
      </c>
      <c r="X105" s="3" t="s">
        <v>231</v>
      </c>
      <c r="Y105" s="3" t="s">
        <v>94</v>
      </c>
      <c r="Z105" s="3" t="s">
        <v>95</v>
      </c>
      <c r="AA105" s="3" t="s">
        <v>230</v>
      </c>
      <c r="AB105" s="3" t="s">
        <v>232</v>
      </c>
      <c r="AC105" s="3" t="s">
        <v>425</v>
      </c>
      <c r="AD105" s="3" t="s">
        <v>233</v>
      </c>
    </row>
    <row r="106" spans="1:30" ht="45" customHeight="1" x14ac:dyDescent="0.25">
      <c r="A106" s="3" t="s">
        <v>906</v>
      </c>
      <c r="B106" s="3" t="s">
        <v>75</v>
      </c>
      <c r="C106" s="3" t="s">
        <v>501</v>
      </c>
      <c r="D106" s="3" t="s">
        <v>502</v>
      </c>
      <c r="E106" s="3" t="s">
        <v>78</v>
      </c>
      <c r="F106" s="3" t="s">
        <v>907</v>
      </c>
      <c r="G106" s="3" t="s">
        <v>908</v>
      </c>
      <c r="H106" s="3" t="s">
        <v>566</v>
      </c>
      <c r="I106" s="3" t="s">
        <v>567</v>
      </c>
      <c r="J106" s="3" t="s">
        <v>83</v>
      </c>
      <c r="K106" s="3" t="s">
        <v>909</v>
      </c>
      <c r="L106" s="3" t="s">
        <v>910</v>
      </c>
      <c r="M106" s="3" t="s">
        <v>911</v>
      </c>
      <c r="N106" s="3" t="s">
        <v>87</v>
      </c>
      <c r="O106" s="3" t="s">
        <v>912</v>
      </c>
      <c r="P106" s="3" t="s">
        <v>913</v>
      </c>
      <c r="Q106" s="3" t="s">
        <v>572</v>
      </c>
      <c r="R106" s="3" t="s">
        <v>573</v>
      </c>
      <c r="S106" s="3" t="s">
        <v>818</v>
      </c>
      <c r="T106" s="3" t="s">
        <v>914</v>
      </c>
      <c r="U106" s="3" t="s">
        <v>915</v>
      </c>
      <c r="V106" s="3" t="s">
        <v>915</v>
      </c>
      <c r="W106" s="3" t="s">
        <v>230</v>
      </c>
      <c r="X106" s="3" t="s">
        <v>231</v>
      </c>
      <c r="Y106" s="3" t="s">
        <v>94</v>
      </c>
      <c r="Z106" s="3" t="s">
        <v>95</v>
      </c>
      <c r="AA106" s="3" t="s">
        <v>230</v>
      </c>
      <c r="AB106" s="3" t="s">
        <v>232</v>
      </c>
      <c r="AC106" s="3" t="s">
        <v>425</v>
      </c>
      <c r="AD106" s="3" t="s">
        <v>233</v>
      </c>
    </row>
    <row r="107" spans="1:30" ht="45" customHeight="1" x14ac:dyDescent="0.25">
      <c r="A107" s="3" t="s">
        <v>916</v>
      </c>
      <c r="B107" s="3" t="s">
        <v>75</v>
      </c>
      <c r="C107" s="3" t="s">
        <v>501</v>
      </c>
      <c r="D107" s="3" t="s">
        <v>502</v>
      </c>
      <c r="E107" s="3" t="s">
        <v>78</v>
      </c>
      <c r="F107" s="3" t="s">
        <v>917</v>
      </c>
      <c r="G107" s="3" t="s">
        <v>918</v>
      </c>
      <c r="H107" s="3" t="s">
        <v>574</v>
      </c>
      <c r="I107" s="3" t="s">
        <v>567</v>
      </c>
      <c r="J107" s="3" t="s">
        <v>83</v>
      </c>
      <c r="K107" s="3" t="s">
        <v>919</v>
      </c>
      <c r="L107" s="3" t="s">
        <v>591</v>
      </c>
      <c r="M107" s="3" t="s">
        <v>920</v>
      </c>
      <c r="N107" s="3" t="s">
        <v>106</v>
      </c>
      <c r="O107" s="3" t="s">
        <v>921</v>
      </c>
      <c r="P107" s="3" t="s">
        <v>922</v>
      </c>
      <c r="Q107" s="3" t="s">
        <v>572</v>
      </c>
      <c r="R107" s="3" t="s">
        <v>573</v>
      </c>
      <c r="S107" s="3" t="s">
        <v>848</v>
      </c>
      <c r="T107" s="3" t="s">
        <v>923</v>
      </c>
      <c r="U107" s="3" t="s">
        <v>924</v>
      </c>
      <c r="V107" s="3" t="s">
        <v>924</v>
      </c>
      <c r="W107" s="3" t="s">
        <v>230</v>
      </c>
      <c r="X107" s="3" t="s">
        <v>231</v>
      </c>
      <c r="Y107" s="3" t="s">
        <v>94</v>
      </c>
      <c r="Z107" s="3" t="s">
        <v>95</v>
      </c>
      <c r="AA107" s="3" t="s">
        <v>230</v>
      </c>
      <c r="AB107" s="3" t="s">
        <v>232</v>
      </c>
      <c r="AC107" s="3" t="s">
        <v>425</v>
      </c>
      <c r="AD107" s="3" t="s">
        <v>233</v>
      </c>
    </row>
    <row r="108" spans="1:30" ht="45" customHeight="1" x14ac:dyDescent="0.25">
      <c r="A108" s="3" t="s">
        <v>925</v>
      </c>
      <c r="B108" s="3" t="s">
        <v>75</v>
      </c>
      <c r="C108" s="3" t="s">
        <v>501</v>
      </c>
      <c r="D108" s="3" t="s">
        <v>502</v>
      </c>
      <c r="E108" s="3" t="s">
        <v>78</v>
      </c>
      <c r="F108" s="3" t="s">
        <v>926</v>
      </c>
      <c r="G108" s="3" t="s">
        <v>927</v>
      </c>
      <c r="H108" s="3" t="s">
        <v>646</v>
      </c>
      <c r="I108" s="3" t="s">
        <v>220</v>
      </c>
      <c r="J108" s="3" t="s">
        <v>83</v>
      </c>
      <c r="K108" s="3" t="s">
        <v>603</v>
      </c>
      <c r="L108" s="3" t="s">
        <v>195</v>
      </c>
      <c r="M108" s="3" t="s">
        <v>312</v>
      </c>
      <c r="N108" s="3" t="s">
        <v>106</v>
      </c>
      <c r="O108" s="3" t="s">
        <v>165</v>
      </c>
      <c r="P108" s="3" t="s">
        <v>928</v>
      </c>
      <c r="Q108" s="3" t="s">
        <v>595</v>
      </c>
      <c r="R108" s="3" t="s">
        <v>645</v>
      </c>
      <c r="S108" s="3" t="s">
        <v>836</v>
      </c>
      <c r="T108" s="3" t="s">
        <v>929</v>
      </c>
      <c r="U108" s="3" t="s">
        <v>930</v>
      </c>
      <c r="V108" s="3" t="s">
        <v>930</v>
      </c>
      <c r="W108" s="3" t="s">
        <v>230</v>
      </c>
      <c r="X108" s="3" t="s">
        <v>231</v>
      </c>
      <c r="Y108" s="3" t="s">
        <v>94</v>
      </c>
      <c r="Z108" s="3" t="s">
        <v>95</v>
      </c>
      <c r="AA108" s="3" t="s">
        <v>230</v>
      </c>
      <c r="AB108" s="3" t="s">
        <v>232</v>
      </c>
      <c r="AC108" s="3" t="s">
        <v>425</v>
      </c>
      <c r="AD108" s="3" t="s">
        <v>233</v>
      </c>
    </row>
    <row r="109" spans="1:30" ht="45" customHeight="1" x14ac:dyDescent="0.25">
      <c r="A109" s="3" t="s">
        <v>931</v>
      </c>
      <c r="B109" s="3" t="s">
        <v>75</v>
      </c>
      <c r="C109" s="3" t="s">
        <v>501</v>
      </c>
      <c r="D109" s="3" t="s">
        <v>502</v>
      </c>
      <c r="E109" s="3" t="s">
        <v>78</v>
      </c>
      <c r="F109" s="3" t="s">
        <v>932</v>
      </c>
      <c r="G109" s="3" t="s">
        <v>933</v>
      </c>
      <c r="H109" s="3" t="s">
        <v>934</v>
      </c>
      <c r="I109" s="3" t="s">
        <v>567</v>
      </c>
      <c r="J109" s="3" t="s">
        <v>83</v>
      </c>
      <c r="K109" s="3" t="s">
        <v>935</v>
      </c>
      <c r="L109" s="3" t="s">
        <v>300</v>
      </c>
      <c r="M109" s="3" t="s">
        <v>936</v>
      </c>
      <c r="N109" s="3" t="s">
        <v>106</v>
      </c>
      <c r="O109" s="3" t="s">
        <v>937</v>
      </c>
      <c r="P109" s="3" t="s">
        <v>938</v>
      </c>
      <c r="Q109" s="3" t="s">
        <v>595</v>
      </c>
      <c r="R109" s="3" t="s">
        <v>121</v>
      </c>
      <c r="S109" s="3" t="s">
        <v>868</v>
      </c>
      <c r="T109" s="3" t="s">
        <v>939</v>
      </c>
      <c r="U109" s="3" t="s">
        <v>940</v>
      </c>
      <c r="V109" s="3" t="s">
        <v>940</v>
      </c>
      <c r="W109" s="3" t="s">
        <v>230</v>
      </c>
      <c r="X109" s="3" t="s">
        <v>231</v>
      </c>
      <c r="Y109" s="3" t="s">
        <v>94</v>
      </c>
      <c r="Z109" s="3" t="s">
        <v>95</v>
      </c>
      <c r="AA109" s="3" t="s">
        <v>230</v>
      </c>
      <c r="AB109" s="3" t="s">
        <v>232</v>
      </c>
      <c r="AC109" s="3" t="s">
        <v>425</v>
      </c>
      <c r="AD109" s="3" t="s">
        <v>233</v>
      </c>
    </row>
    <row r="110" spans="1:30" ht="45" customHeight="1" x14ac:dyDescent="0.25">
      <c r="A110" s="3" t="s">
        <v>941</v>
      </c>
      <c r="B110" s="3" t="s">
        <v>75</v>
      </c>
      <c r="C110" s="3" t="s">
        <v>501</v>
      </c>
      <c r="D110" s="3" t="s">
        <v>502</v>
      </c>
      <c r="E110" s="3" t="s">
        <v>78</v>
      </c>
      <c r="F110" s="3" t="s">
        <v>942</v>
      </c>
      <c r="G110" s="3" t="s">
        <v>943</v>
      </c>
      <c r="H110" s="3" t="s">
        <v>614</v>
      </c>
      <c r="I110" s="3" t="s">
        <v>567</v>
      </c>
      <c r="J110" s="3" t="s">
        <v>83</v>
      </c>
      <c r="K110" s="3" t="s">
        <v>919</v>
      </c>
      <c r="L110" s="3" t="s">
        <v>591</v>
      </c>
      <c r="M110" s="3" t="s">
        <v>920</v>
      </c>
      <c r="N110" s="3" t="s">
        <v>106</v>
      </c>
      <c r="O110" s="3" t="s">
        <v>921</v>
      </c>
      <c r="P110" s="3" t="s">
        <v>944</v>
      </c>
      <c r="Q110" s="3" t="s">
        <v>572</v>
      </c>
      <c r="R110" s="3" t="s">
        <v>573</v>
      </c>
      <c r="S110" s="3" t="s">
        <v>566</v>
      </c>
      <c r="T110" s="3" t="s">
        <v>945</v>
      </c>
      <c r="U110" s="3" t="s">
        <v>946</v>
      </c>
      <c r="V110" s="3" t="s">
        <v>946</v>
      </c>
      <c r="W110" s="3" t="s">
        <v>230</v>
      </c>
      <c r="X110" s="3" t="s">
        <v>231</v>
      </c>
      <c r="Y110" s="3" t="s">
        <v>94</v>
      </c>
      <c r="Z110" s="3" t="s">
        <v>95</v>
      </c>
      <c r="AA110" s="3" t="s">
        <v>230</v>
      </c>
      <c r="AB110" s="3" t="s">
        <v>232</v>
      </c>
      <c r="AC110" s="3" t="s">
        <v>425</v>
      </c>
      <c r="AD110" s="3" t="s">
        <v>233</v>
      </c>
    </row>
    <row r="111" spans="1:30" ht="45" customHeight="1" x14ac:dyDescent="0.25">
      <c r="A111" s="3" t="s">
        <v>947</v>
      </c>
      <c r="B111" s="3" t="s">
        <v>75</v>
      </c>
      <c r="C111" s="3" t="s">
        <v>501</v>
      </c>
      <c r="D111" s="3" t="s">
        <v>502</v>
      </c>
      <c r="E111" s="3" t="s">
        <v>78</v>
      </c>
      <c r="F111" s="3" t="s">
        <v>948</v>
      </c>
      <c r="G111" s="3" t="s">
        <v>949</v>
      </c>
      <c r="H111" s="3" t="s">
        <v>574</v>
      </c>
      <c r="I111" s="3" t="s">
        <v>567</v>
      </c>
      <c r="J111" s="3" t="s">
        <v>83</v>
      </c>
      <c r="K111" s="3" t="s">
        <v>950</v>
      </c>
      <c r="L111" s="3" t="s">
        <v>185</v>
      </c>
      <c r="M111" s="3" t="s">
        <v>375</v>
      </c>
      <c r="N111" s="3" t="s">
        <v>106</v>
      </c>
      <c r="O111" s="3" t="s">
        <v>951</v>
      </c>
      <c r="P111" s="3" t="s">
        <v>952</v>
      </c>
      <c r="Q111" s="3" t="s">
        <v>572</v>
      </c>
      <c r="R111" s="3" t="s">
        <v>573</v>
      </c>
      <c r="S111" s="3" t="s">
        <v>818</v>
      </c>
      <c r="T111" s="3" t="s">
        <v>953</v>
      </c>
      <c r="U111" s="3" t="s">
        <v>954</v>
      </c>
      <c r="V111" s="3" t="s">
        <v>954</v>
      </c>
      <c r="W111" s="3" t="s">
        <v>230</v>
      </c>
      <c r="X111" s="3" t="s">
        <v>231</v>
      </c>
      <c r="Y111" s="3" t="s">
        <v>94</v>
      </c>
      <c r="Z111" s="3" t="s">
        <v>95</v>
      </c>
      <c r="AA111" s="3" t="s">
        <v>230</v>
      </c>
      <c r="AB111" s="3" t="s">
        <v>232</v>
      </c>
      <c r="AC111" s="3" t="s">
        <v>425</v>
      </c>
      <c r="AD111" s="3" t="s">
        <v>233</v>
      </c>
    </row>
    <row r="112" spans="1:30" ht="45" customHeight="1" x14ac:dyDescent="0.25">
      <c r="A112" s="3" t="s">
        <v>955</v>
      </c>
      <c r="B112" s="3" t="s">
        <v>75</v>
      </c>
      <c r="C112" s="3" t="s">
        <v>501</v>
      </c>
      <c r="D112" s="3" t="s">
        <v>502</v>
      </c>
      <c r="E112" s="3" t="s">
        <v>78</v>
      </c>
      <c r="F112" s="3" t="s">
        <v>956</v>
      </c>
      <c r="G112" s="3" t="s">
        <v>957</v>
      </c>
      <c r="H112" s="3" t="s">
        <v>958</v>
      </c>
      <c r="I112" s="3" t="s">
        <v>220</v>
      </c>
      <c r="J112" s="3" t="s">
        <v>83</v>
      </c>
      <c r="K112" s="3" t="s">
        <v>875</v>
      </c>
      <c r="L112" s="3" t="s">
        <v>223</v>
      </c>
      <c r="M112" s="3" t="s">
        <v>195</v>
      </c>
      <c r="N112" s="3" t="s">
        <v>106</v>
      </c>
      <c r="O112" s="3" t="s">
        <v>876</v>
      </c>
      <c r="P112" s="3" t="s">
        <v>959</v>
      </c>
      <c r="Q112" s="3" t="s">
        <v>595</v>
      </c>
      <c r="R112" s="3" t="s">
        <v>155</v>
      </c>
      <c r="S112" s="3" t="s">
        <v>825</v>
      </c>
      <c r="T112" s="3" t="s">
        <v>960</v>
      </c>
      <c r="U112" s="3" t="s">
        <v>961</v>
      </c>
      <c r="V112" s="3" t="s">
        <v>961</v>
      </c>
      <c r="W112" s="3" t="s">
        <v>230</v>
      </c>
      <c r="X112" s="3" t="s">
        <v>231</v>
      </c>
      <c r="Y112" s="3" t="s">
        <v>94</v>
      </c>
      <c r="Z112" s="3" t="s">
        <v>95</v>
      </c>
      <c r="AA112" s="3" t="s">
        <v>230</v>
      </c>
      <c r="AB112" s="3" t="s">
        <v>232</v>
      </c>
      <c r="AC112" s="3" t="s">
        <v>425</v>
      </c>
      <c r="AD112" s="3" t="s">
        <v>233</v>
      </c>
    </row>
    <row r="113" spans="1:30" ht="45" customHeight="1" x14ac:dyDescent="0.25">
      <c r="A113" s="3" t="s">
        <v>962</v>
      </c>
      <c r="B113" s="3" t="s">
        <v>75</v>
      </c>
      <c r="C113" s="3" t="s">
        <v>501</v>
      </c>
      <c r="D113" s="3" t="s">
        <v>502</v>
      </c>
      <c r="E113" s="3" t="s">
        <v>78</v>
      </c>
      <c r="F113" s="3" t="s">
        <v>963</v>
      </c>
      <c r="G113" s="3" t="s">
        <v>964</v>
      </c>
      <c r="H113" s="3" t="s">
        <v>597</v>
      </c>
      <c r="I113" s="3" t="s">
        <v>298</v>
      </c>
      <c r="J113" s="3" t="s">
        <v>83</v>
      </c>
      <c r="K113" s="3" t="s">
        <v>299</v>
      </c>
      <c r="L113" s="3" t="s">
        <v>300</v>
      </c>
      <c r="M113" s="3" t="s">
        <v>301</v>
      </c>
      <c r="N113" s="3" t="s">
        <v>106</v>
      </c>
      <c r="O113" s="3" t="s">
        <v>302</v>
      </c>
      <c r="P113" s="3" t="s">
        <v>965</v>
      </c>
      <c r="Q113" s="3" t="s">
        <v>595</v>
      </c>
      <c r="R113" s="3" t="s">
        <v>966</v>
      </c>
      <c r="S113" s="3" t="s">
        <v>825</v>
      </c>
      <c r="T113" s="3" t="s">
        <v>967</v>
      </c>
      <c r="U113" s="3" t="s">
        <v>968</v>
      </c>
      <c r="V113" s="3" t="s">
        <v>968</v>
      </c>
      <c r="W113" s="3" t="s">
        <v>230</v>
      </c>
      <c r="X113" s="3" t="s">
        <v>231</v>
      </c>
      <c r="Y113" s="3" t="s">
        <v>94</v>
      </c>
      <c r="Z113" s="3" t="s">
        <v>95</v>
      </c>
      <c r="AA113" s="3" t="s">
        <v>230</v>
      </c>
      <c r="AB113" s="3" t="s">
        <v>232</v>
      </c>
      <c r="AC113" s="3" t="s">
        <v>425</v>
      </c>
      <c r="AD113" s="3" t="s">
        <v>233</v>
      </c>
    </row>
    <row r="114" spans="1:30" ht="45" customHeight="1" x14ac:dyDescent="0.25">
      <c r="A114" s="3" t="s">
        <v>969</v>
      </c>
      <c r="B114" s="3" t="s">
        <v>75</v>
      </c>
      <c r="C114" s="3" t="s">
        <v>501</v>
      </c>
      <c r="D114" s="3" t="s">
        <v>502</v>
      </c>
      <c r="E114" s="3" t="s">
        <v>78</v>
      </c>
      <c r="F114" s="3" t="s">
        <v>970</v>
      </c>
      <c r="G114" s="3" t="s">
        <v>971</v>
      </c>
      <c r="H114" s="3" t="s">
        <v>574</v>
      </c>
      <c r="I114" s="3" t="s">
        <v>567</v>
      </c>
      <c r="J114" s="3" t="s">
        <v>83</v>
      </c>
      <c r="K114" s="3" t="s">
        <v>972</v>
      </c>
      <c r="L114" s="3" t="s">
        <v>973</v>
      </c>
      <c r="M114" s="3" t="s">
        <v>974</v>
      </c>
      <c r="N114" s="3" t="s">
        <v>106</v>
      </c>
      <c r="O114" s="3" t="s">
        <v>975</v>
      </c>
      <c r="P114" s="3" t="s">
        <v>976</v>
      </c>
      <c r="Q114" s="3" t="s">
        <v>572</v>
      </c>
      <c r="R114" s="3" t="s">
        <v>573</v>
      </c>
      <c r="S114" s="3" t="s">
        <v>566</v>
      </c>
      <c r="T114" s="3" t="s">
        <v>977</v>
      </c>
      <c r="U114" s="3" t="s">
        <v>978</v>
      </c>
      <c r="V114" s="3" t="s">
        <v>978</v>
      </c>
      <c r="W114" s="3" t="s">
        <v>230</v>
      </c>
      <c r="X114" s="3" t="s">
        <v>231</v>
      </c>
      <c r="Y114" s="3" t="s">
        <v>94</v>
      </c>
      <c r="Z114" s="3" t="s">
        <v>95</v>
      </c>
      <c r="AA114" s="3" t="s">
        <v>230</v>
      </c>
      <c r="AB114" s="3" t="s">
        <v>232</v>
      </c>
      <c r="AC114" s="3" t="s">
        <v>425</v>
      </c>
      <c r="AD114" s="3" t="s">
        <v>233</v>
      </c>
    </row>
    <row r="115" spans="1:30" ht="45" customHeight="1" x14ac:dyDescent="0.25">
      <c r="A115" s="3" t="s">
        <v>979</v>
      </c>
      <c r="B115" s="3" t="s">
        <v>75</v>
      </c>
      <c r="C115" s="3" t="s">
        <v>501</v>
      </c>
      <c r="D115" s="3" t="s">
        <v>502</v>
      </c>
      <c r="E115" s="3" t="s">
        <v>78</v>
      </c>
      <c r="F115" s="3" t="s">
        <v>980</v>
      </c>
      <c r="G115" s="3" t="s">
        <v>981</v>
      </c>
      <c r="H115" s="3" t="s">
        <v>614</v>
      </c>
      <c r="I115" s="3" t="s">
        <v>567</v>
      </c>
      <c r="J115" s="3" t="s">
        <v>83</v>
      </c>
      <c r="K115" s="3" t="s">
        <v>919</v>
      </c>
      <c r="L115" s="3" t="s">
        <v>591</v>
      </c>
      <c r="M115" s="3" t="s">
        <v>920</v>
      </c>
      <c r="N115" s="3" t="s">
        <v>106</v>
      </c>
      <c r="O115" s="3" t="s">
        <v>921</v>
      </c>
      <c r="P115" s="3" t="s">
        <v>982</v>
      </c>
      <c r="Q115" s="3" t="s">
        <v>572</v>
      </c>
      <c r="R115" s="3" t="s">
        <v>573</v>
      </c>
      <c r="S115" s="3" t="s">
        <v>566</v>
      </c>
      <c r="T115" s="3" t="s">
        <v>983</v>
      </c>
      <c r="U115" s="3" t="s">
        <v>984</v>
      </c>
      <c r="V115" s="3" t="s">
        <v>984</v>
      </c>
      <c r="W115" s="3" t="s">
        <v>230</v>
      </c>
      <c r="X115" s="3" t="s">
        <v>231</v>
      </c>
      <c r="Y115" s="3" t="s">
        <v>94</v>
      </c>
      <c r="Z115" s="3" t="s">
        <v>95</v>
      </c>
      <c r="AA115" s="3" t="s">
        <v>230</v>
      </c>
      <c r="AB115" s="3" t="s">
        <v>232</v>
      </c>
      <c r="AC115" s="3" t="s">
        <v>425</v>
      </c>
      <c r="AD115" s="3" t="s">
        <v>233</v>
      </c>
    </row>
    <row r="116" spans="1:30" ht="45" customHeight="1" x14ac:dyDescent="0.25">
      <c r="A116" s="3" t="s">
        <v>985</v>
      </c>
      <c r="B116" s="3" t="s">
        <v>75</v>
      </c>
      <c r="C116" s="3" t="s">
        <v>501</v>
      </c>
      <c r="D116" s="3" t="s">
        <v>502</v>
      </c>
      <c r="E116" s="3" t="s">
        <v>78</v>
      </c>
      <c r="F116" s="3" t="s">
        <v>986</v>
      </c>
      <c r="G116" s="3" t="s">
        <v>987</v>
      </c>
      <c r="H116" s="3" t="s">
        <v>606</v>
      </c>
      <c r="I116" s="3" t="s">
        <v>567</v>
      </c>
      <c r="J116" s="3" t="s">
        <v>83</v>
      </c>
      <c r="K116" s="3" t="s">
        <v>988</v>
      </c>
      <c r="L116" s="3" t="s">
        <v>989</v>
      </c>
      <c r="M116" s="3" t="s">
        <v>223</v>
      </c>
      <c r="N116" s="3" t="s">
        <v>106</v>
      </c>
      <c r="O116" s="3" t="s">
        <v>990</v>
      </c>
      <c r="P116" s="3" t="s">
        <v>991</v>
      </c>
      <c r="Q116" s="3" t="s">
        <v>595</v>
      </c>
      <c r="R116" s="3" t="s">
        <v>121</v>
      </c>
      <c r="S116" s="3" t="s">
        <v>825</v>
      </c>
      <c r="T116" s="3" t="s">
        <v>992</v>
      </c>
      <c r="U116" s="3" t="s">
        <v>940</v>
      </c>
      <c r="V116" s="3" t="s">
        <v>940</v>
      </c>
      <c r="W116" s="3" t="s">
        <v>230</v>
      </c>
      <c r="X116" s="3" t="s">
        <v>231</v>
      </c>
      <c r="Y116" s="3" t="s">
        <v>94</v>
      </c>
      <c r="Z116" s="3" t="s">
        <v>95</v>
      </c>
      <c r="AA116" s="3" t="s">
        <v>230</v>
      </c>
      <c r="AB116" s="3" t="s">
        <v>232</v>
      </c>
      <c r="AC116" s="3" t="s">
        <v>425</v>
      </c>
      <c r="AD116" s="3" t="s">
        <v>233</v>
      </c>
    </row>
    <row r="117" spans="1:30" ht="45" customHeight="1" x14ac:dyDescent="0.25">
      <c r="A117" s="3" t="s">
        <v>993</v>
      </c>
      <c r="B117" s="3" t="s">
        <v>75</v>
      </c>
      <c r="C117" s="3" t="s">
        <v>501</v>
      </c>
      <c r="D117" s="3" t="s">
        <v>502</v>
      </c>
      <c r="E117" s="3" t="s">
        <v>78</v>
      </c>
      <c r="F117" s="3" t="s">
        <v>994</v>
      </c>
      <c r="G117" s="3" t="s">
        <v>995</v>
      </c>
      <c r="H117" s="3" t="s">
        <v>635</v>
      </c>
      <c r="I117" s="3" t="s">
        <v>567</v>
      </c>
      <c r="J117" s="3" t="s">
        <v>83</v>
      </c>
      <c r="K117" s="3" t="s">
        <v>996</v>
      </c>
      <c r="L117" s="3" t="s">
        <v>781</v>
      </c>
      <c r="M117" s="3" t="s">
        <v>782</v>
      </c>
      <c r="N117" s="3" t="s">
        <v>106</v>
      </c>
      <c r="O117" s="3" t="s">
        <v>783</v>
      </c>
      <c r="P117" s="3" t="s">
        <v>997</v>
      </c>
      <c r="Q117" s="3" t="s">
        <v>595</v>
      </c>
      <c r="R117" s="3" t="s">
        <v>634</v>
      </c>
      <c r="S117" s="3" t="s">
        <v>646</v>
      </c>
      <c r="T117" s="3" t="s">
        <v>998</v>
      </c>
      <c r="U117" s="3" t="s">
        <v>999</v>
      </c>
      <c r="V117" s="3" t="s">
        <v>999</v>
      </c>
      <c r="W117" s="3" t="s">
        <v>230</v>
      </c>
      <c r="X117" s="3" t="s">
        <v>231</v>
      </c>
      <c r="Y117" s="3" t="s">
        <v>94</v>
      </c>
      <c r="Z117" s="3" t="s">
        <v>95</v>
      </c>
      <c r="AA117" s="3" t="s">
        <v>230</v>
      </c>
      <c r="AB117" s="3" t="s">
        <v>232</v>
      </c>
      <c r="AC117" s="3" t="s">
        <v>425</v>
      </c>
      <c r="AD117" s="3" t="s">
        <v>233</v>
      </c>
    </row>
    <row r="118" spans="1:30" ht="45" customHeight="1" x14ac:dyDescent="0.25">
      <c r="A118" s="3" t="s">
        <v>1000</v>
      </c>
      <c r="B118" s="3" t="s">
        <v>75</v>
      </c>
      <c r="C118" s="3" t="s">
        <v>501</v>
      </c>
      <c r="D118" s="3" t="s">
        <v>502</v>
      </c>
      <c r="E118" s="3" t="s">
        <v>78</v>
      </c>
      <c r="F118" s="3" t="s">
        <v>1001</v>
      </c>
      <c r="G118" s="3" t="s">
        <v>1002</v>
      </c>
      <c r="H118" s="3" t="s">
        <v>566</v>
      </c>
      <c r="I118" s="3" t="s">
        <v>567</v>
      </c>
      <c r="J118" s="3" t="s">
        <v>83</v>
      </c>
      <c r="K118" s="3" t="s">
        <v>1003</v>
      </c>
      <c r="L118" s="3" t="s">
        <v>1004</v>
      </c>
      <c r="M118" s="3" t="s">
        <v>1005</v>
      </c>
      <c r="N118" s="3" t="s">
        <v>87</v>
      </c>
      <c r="O118" s="3" t="s">
        <v>1006</v>
      </c>
      <c r="P118" s="3" t="s">
        <v>1007</v>
      </c>
      <c r="Q118" s="3" t="s">
        <v>572</v>
      </c>
      <c r="R118" s="3" t="s">
        <v>573</v>
      </c>
      <c r="S118" s="3" t="s">
        <v>574</v>
      </c>
      <c r="T118" s="3" t="s">
        <v>1008</v>
      </c>
      <c r="U118" s="3" t="s">
        <v>1009</v>
      </c>
      <c r="V118" s="3" t="s">
        <v>1009</v>
      </c>
      <c r="W118" s="3" t="s">
        <v>230</v>
      </c>
      <c r="X118" s="3" t="s">
        <v>231</v>
      </c>
      <c r="Y118" s="3" t="s">
        <v>94</v>
      </c>
      <c r="Z118" s="3" t="s">
        <v>95</v>
      </c>
      <c r="AA118" s="3" t="s">
        <v>230</v>
      </c>
      <c r="AB118" s="3" t="s">
        <v>232</v>
      </c>
      <c r="AC118" s="3" t="s">
        <v>425</v>
      </c>
      <c r="AD118" s="3" t="s">
        <v>233</v>
      </c>
    </row>
    <row r="119" spans="1:30" ht="45" customHeight="1" x14ac:dyDescent="0.25">
      <c r="A119" s="3" t="s">
        <v>1010</v>
      </c>
      <c r="B119" s="3" t="s">
        <v>75</v>
      </c>
      <c r="C119" s="3" t="s">
        <v>501</v>
      </c>
      <c r="D119" s="3" t="s">
        <v>502</v>
      </c>
      <c r="E119" s="3" t="s">
        <v>78</v>
      </c>
      <c r="F119" s="3" t="s">
        <v>1011</v>
      </c>
      <c r="G119" s="3" t="s">
        <v>1012</v>
      </c>
      <c r="H119" s="3" t="s">
        <v>566</v>
      </c>
      <c r="I119" s="3" t="s">
        <v>567</v>
      </c>
      <c r="J119" s="3" t="s">
        <v>83</v>
      </c>
      <c r="K119" s="3" t="s">
        <v>1013</v>
      </c>
      <c r="L119" s="3" t="s">
        <v>1014</v>
      </c>
      <c r="M119" s="3" t="s">
        <v>1015</v>
      </c>
      <c r="N119" s="3" t="s">
        <v>106</v>
      </c>
      <c r="O119" s="3" t="s">
        <v>1016</v>
      </c>
      <c r="P119" s="3" t="s">
        <v>1017</v>
      </c>
      <c r="Q119" s="3" t="s">
        <v>572</v>
      </c>
      <c r="R119" s="3" t="s">
        <v>573</v>
      </c>
      <c r="S119" s="3" t="s">
        <v>614</v>
      </c>
      <c r="T119" s="3" t="s">
        <v>1018</v>
      </c>
      <c r="U119" s="3" t="s">
        <v>1019</v>
      </c>
      <c r="V119" s="3" t="s">
        <v>1019</v>
      </c>
      <c r="W119" s="3" t="s">
        <v>230</v>
      </c>
      <c r="X119" s="3" t="s">
        <v>231</v>
      </c>
      <c r="Y119" s="3" t="s">
        <v>94</v>
      </c>
      <c r="Z119" s="3" t="s">
        <v>95</v>
      </c>
      <c r="AA119" s="3" t="s">
        <v>230</v>
      </c>
      <c r="AB119" s="3" t="s">
        <v>232</v>
      </c>
      <c r="AC119" s="3" t="s">
        <v>425</v>
      </c>
      <c r="AD119" s="3" t="s">
        <v>233</v>
      </c>
    </row>
    <row r="120" spans="1:30" ht="45" customHeight="1" x14ac:dyDescent="0.25">
      <c r="A120" s="3" t="s">
        <v>1020</v>
      </c>
      <c r="B120" s="3" t="s">
        <v>75</v>
      </c>
      <c r="C120" s="3" t="s">
        <v>501</v>
      </c>
      <c r="D120" s="3" t="s">
        <v>502</v>
      </c>
      <c r="E120" s="3" t="s">
        <v>78</v>
      </c>
      <c r="F120" s="3" t="s">
        <v>1021</v>
      </c>
      <c r="G120" s="3" t="s">
        <v>1022</v>
      </c>
      <c r="H120" s="3" t="s">
        <v>646</v>
      </c>
      <c r="I120" s="3" t="s">
        <v>220</v>
      </c>
      <c r="J120" s="3" t="s">
        <v>83</v>
      </c>
      <c r="K120" s="3" t="s">
        <v>603</v>
      </c>
      <c r="L120" s="3" t="s">
        <v>195</v>
      </c>
      <c r="M120" s="3" t="s">
        <v>312</v>
      </c>
      <c r="N120" s="3" t="s">
        <v>106</v>
      </c>
      <c r="O120" s="3" t="s">
        <v>896</v>
      </c>
      <c r="P120" s="3" t="s">
        <v>1023</v>
      </c>
      <c r="Q120" s="3" t="s">
        <v>595</v>
      </c>
      <c r="R120" s="3" t="s">
        <v>304</v>
      </c>
      <c r="S120" s="3" t="s">
        <v>934</v>
      </c>
      <c r="T120" s="3" t="s">
        <v>1024</v>
      </c>
      <c r="U120" s="3" t="s">
        <v>1025</v>
      </c>
      <c r="V120" s="3" t="s">
        <v>1025</v>
      </c>
      <c r="W120" s="3" t="s">
        <v>230</v>
      </c>
      <c r="X120" s="3" t="s">
        <v>231</v>
      </c>
      <c r="Y120" s="3" t="s">
        <v>94</v>
      </c>
      <c r="Z120" s="3" t="s">
        <v>95</v>
      </c>
      <c r="AA120" s="3" t="s">
        <v>230</v>
      </c>
      <c r="AB120" s="3" t="s">
        <v>232</v>
      </c>
      <c r="AC120" s="3" t="s">
        <v>425</v>
      </c>
      <c r="AD120" s="3" t="s">
        <v>233</v>
      </c>
    </row>
    <row r="121" spans="1:30" ht="45" customHeight="1" x14ac:dyDescent="0.25">
      <c r="A121" s="3" t="s">
        <v>1026</v>
      </c>
      <c r="B121" s="3" t="s">
        <v>75</v>
      </c>
      <c r="C121" s="3" t="s">
        <v>501</v>
      </c>
      <c r="D121" s="3" t="s">
        <v>502</v>
      </c>
      <c r="E121" s="3" t="s">
        <v>78</v>
      </c>
      <c r="F121" s="3" t="s">
        <v>1027</v>
      </c>
      <c r="G121" s="3" t="s">
        <v>1028</v>
      </c>
      <c r="H121" s="3" t="s">
        <v>94</v>
      </c>
      <c r="I121" s="3" t="s">
        <v>220</v>
      </c>
      <c r="J121" s="3" t="s">
        <v>83</v>
      </c>
      <c r="K121" s="3" t="s">
        <v>603</v>
      </c>
      <c r="L121" s="3" t="s">
        <v>195</v>
      </c>
      <c r="M121" s="3" t="s">
        <v>312</v>
      </c>
      <c r="N121" s="3" t="s">
        <v>106</v>
      </c>
      <c r="O121" s="3" t="s">
        <v>896</v>
      </c>
      <c r="P121" s="3" t="s">
        <v>1029</v>
      </c>
      <c r="Q121" s="3" t="s">
        <v>595</v>
      </c>
      <c r="R121" s="3" t="s">
        <v>155</v>
      </c>
      <c r="S121" s="3" t="s">
        <v>958</v>
      </c>
      <c r="T121" s="3" t="s">
        <v>1030</v>
      </c>
      <c r="U121" s="3" t="s">
        <v>1031</v>
      </c>
      <c r="V121" s="3" t="s">
        <v>1031</v>
      </c>
      <c r="W121" s="3" t="s">
        <v>230</v>
      </c>
      <c r="X121" s="3" t="s">
        <v>231</v>
      </c>
      <c r="Y121" s="3" t="s">
        <v>94</v>
      </c>
      <c r="Z121" s="3" t="s">
        <v>95</v>
      </c>
      <c r="AA121" s="3" t="s">
        <v>230</v>
      </c>
      <c r="AB121" s="3" t="s">
        <v>232</v>
      </c>
      <c r="AC121" s="3" t="s">
        <v>425</v>
      </c>
      <c r="AD121" s="3" t="s">
        <v>233</v>
      </c>
    </row>
    <row r="122" spans="1:30" ht="45" customHeight="1" x14ac:dyDescent="0.25">
      <c r="A122" s="3" t="s">
        <v>1032</v>
      </c>
      <c r="B122" s="3" t="s">
        <v>75</v>
      </c>
      <c r="C122" s="3" t="s">
        <v>501</v>
      </c>
      <c r="D122" s="3" t="s">
        <v>502</v>
      </c>
      <c r="E122" s="3" t="s">
        <v>470</v>
      </c>
      <c r="F122" s="3" t="s">
        <v>463</v>
      </c>
      <c r="G122" s="3" t="s">
        <v>463</v>
      </c>
      <c r="H122" s="3" t="s">
        <v>464</v>
      </c>
      <c r="I122" s="3" t="s">
        <v>463</v>
      </c>
      <c r="J122" s="3" t="s">
        <v>83</v>
      </c>
      <c r="K122" s="3" t="s">
        <v>463</v>
      </c>
      <c r="L122" s="3" t="s">
        <v>463</v>
      </c>
      <c r="M122" s="3" t="s">
        <v>463</v>
      </c>
      <c r="N122" s="3" t="s">
        <v>106</v>
      </c>
      <c r="O122" s="3" t="s">
        <v>463</v>
      </c>
      <c r="P122" s="3" t="s">
        <v>1033</v>
      </c>
      <c r="Q122" s="3" t="s">
        <v>466</v>
      </c>
      <c r="R122" s="3" t="s">
        <v>466</v>
      </c>
      <c r="S122" s="3" t="s">
        <v>463</v>
      </c>
      <c r="T122" s="3" t="s">
        <v>94</v>
      </c>
      <c r="U122" s="3" t="s">
        <v>467</v>
      </c>
      <c r="V122" s="3" t="s">
        <v>467</v>
      </c>
      <c r="W122" s="3" t="s">
        <v>94</v>
      </c>
      <c r="X122" s="3" t="s">
        <v>94</v>
      </c>
      <c r="Y122" s="3" t="s">
        <v>94</v>
      </c>
      <c r="Z122" s="3" t="s">
        <v>95</v>
      </c>
      <c r="AA122" s="3" t="s">
        <v>94</v>
      </c>
      <c r="AB122" s="3" t="s">
        <v>468</v>
      </c>
      <c r="AC122" s="3" t="s">
        <v>1034</v>
      </c>
      <c r="AD122" s="3" t="s">
        <v>94</v>
      </c>
    </row>
    <row r="123" spans="1:30" ht="45" customHeight="1" x14ac:dyDescent="0.25">
      <c r="A123" s="3" t="s">
        <v>1035</v>
      </c>
      <c r="B123" s="3" t="s">
        <v>75</v>
      </c>
      <c r="C123" s="3" t="s">
        <v>501</v>
      </c>
      <c r="D123" s="3" t="s">
        <v>502</v>
      </c>
      <c r="E123" s="3" t="s">
        <v>462</v>
      </c>
      <c r="F123" s="3" t="s">
        <v>463</v>
      </c>
      <c r="G123" s="3" t="s">
        <v>463</v>
      </c>
      <c r="H123" s="3" t="s">
        <v>464</v>
      </c>
      <c r="I123" s="3" t="s">
        <v>463</v>
      </c>
      <c r="J123" s="3" t="s">
        <v>83</v>
      </c>
      <c r="K123" s="3" t="s">
        <v>463</v>
      </c>
      <c r="L123" s="3" t="s">
        <v>463</v>
      </c>
      <c r="M123" s="3" t="s">
        <v>463</v>
      </c>
      <c r="N123" s="3" t="s">
        <v>106</v>
      </c>
      <c r="O123" s="3" t="s">
        <v>463</v>
      </c>
      <c r="P123" s="3" t="s">
        <v>1036</v>
      </c>
      <c r="Q123" s="3" t="s">
        <v>466</v>
      </c>
      <c r="R123" s="3" t="s">
        <v>466</v>
      </c>
      <c r="S123" s="3" t="s">
        <v>463</v>
      </c>
      <c r="T123" s="3" t="s">
        <v>94</v>
      </c>
      <c r="U123" s="3" t="s">
        <v>467</v>
      </c>
      <c r="V123" s="3" t="s">
        <v>467</v>
      </c>
      <c r="W123" s="3" t="s">
        <v>94</v>
      </c>
      <c r="X123" s="3" t="s">
        <v>94</v>
      </c>
      <c r="Y123" s="3" t="s">
        <v>94</v>
      </c>
      <c r="Z123" s="3" t="s">
        <v>95</v>
      </c>
      <c r="AA123" s="3" t="s">
        <v>94</v>
      </c>
      <c r="AB123" s="3" t="s">
        <v>468</v>
      </c>
      <c r="AC123" s="3" t="s">
        <v>1034</v>
      </c>
      <c r="AD123" s="3" t="s">
        <v>94</v>
      </c>
    </row>
    <row r="124" spans="1:30" ht="45" customHeight="1" x14ac:dyDescent="0.25">
      <c r="A124" s="3" t="s">
        <v>1037</v>
      </c>
      <c r="B124" s="3" t="s">
        <v>75</v>
      </c>
      <c r="C124" s="3" t="s">
        <v>501</v>
      </c>
      <c r="D124" s="3" t="s">
        <v>502</v>
      </c>
      <c r="E124" s="3" t="s">
        <v>473</v>
      </c>
      <c r="F124" s="3" t="s">
        <v>463</v>
      </c>
      <c r="G124" s="3" t="s">
        <v>463</v>
      </c>
      <c r="H124" s="3" t="s">
        <v>464</v>
      </c>
      <c r="I124" s="3" t="s">
        <v>463</v>
      </c>
      <c r="J124" s="3" t="s">
        <v>83</v>
      </c>
      <c r="K124" s="3" t="s">
        <v>463</v>
      </c>
      <c r="L124" s="3" t="s">
        <v>463</v>
      </c>
      <c r="M124" s="3" t="s">
        <v>463</v>
      </c>
      <c r="N124" s="3" t="s">
        <v>106</v>
      </c>
      <c r="O124" s="3" t="s">
        <v>463</v>
      </c>
      <c r="P124" s="3" t="s">
        <v>1038</v>
      </c>
      <c r="Q124" s="3" t="s">
        <v>466</v>
      </c>
      <c r="R124" s="3" t="s">
        <v>466</v>
      </c>
      <c r="S124" s="3" t="s">
        <v>463</v>
      </c>
      <c r="T124" s="3" t="s">
        <v>94</v>
      </c>
      <c r="U124" s="3" t="s">
        <v>467</v>
      </c>
      <c r="V124" s="3" t="s">
        <v>467</v>
      </c>
      <c r="W124" s="3" t="s">
        <v>94</v>
      </c>
      <c r="X124" s="3" t="s">
        <v>94</v>
      </c>
      <c r="Y124" s="3" t="s">
        <v>94</v>
      </c>
      <c r="Z124" s="3" t="s">
        <v>95</v>
      </c>
      <c r="AA124" s="3" t="s">
        <v>94</v>
      </c>
      <c r="AB124" s="3" t="s">
        <v>468</v>
      </c>
      <c r="AC124" s="3" t="s">
        <v>1034</v>
      </c>
      <c r="AD124" s="3" t="s">
        <v>94</v>
      </c>
    </row>
    <row r="125" spans="1:30" ht="45" customHeight="1" x14ac:dyDescent="0.25">
      <c r="A125" s="3" t="s">
        <v>1039</v>
      </c>
      <c r="B125" s="3" t="s">
        <v>75</v>
      </c>
      <c r="C125" s="3" t="s">
        <v>501</v>
      </c>
      <c r="D125" s="3" t="s">
        <v>502</v>
      </c>
      <c r="E125" s="3" t="s">
        <v>94</v>
      </c>
      <c r="F125" s="3" t="s">
        <v>467</v>
      </c>
      <c r="G125" s="3" t="s">
        <v>1040</v>
      </c>
      <c r="H125" s="3" t="s">
        <v>1040</v>
      </c>
      <c r="I125" s="3" t="s">
        <v>94</v>
      </c>
      <c r="J125" s="3" t="s">
        <v>94</v>
      </c>
      <c r="K125" s="3" t="s">
        <v>1040</v>
      </c>
      <c r="L125" s="3" t="s">
        <v>1040</v>
      </c>
      <c r="M125" s="3" t="s">
        <v>1040</v>
      </c>
      <c r="N125" s="3" t="s">
        <v>94</v>
      </c>
      <c r="O125" s="3" t="s">
        <v>1040</v>
      </c>
      <c r="P125" s="3" t="s">
        <v>1041</v>
      </c>
      <c r="Q125" s="3" t="s">
        <v>94</v>
      </c>
      <c r="R125" s="3" t="s">
        <v>502</v>
      </c>
      <c r="S125" s="3" t="s">
        <v>1040</v>
      </c>
      <c r="T125" s="3" t="s">
        <v>94</v>
      </c>
      <c r="U125" s="3" t="s">
        <v>467</v>
      </c>
      <c r="V125" s="3" t="s">
        <v>467</v>
      </c>
      <c r="W125" s="3" t="s">
        <v>94</v>
      </c>
      <c r="X125" s="3" t="s">
        <v>94</v>
      </c>
      <c r="Y125" s="3" t="s">
        <v>94</v>
      </c>
      <c r="Z125" s="3" t="s">
        <v>94</v>
      </c>
      <c r="AA125" s="3" t="s">
        <v>94</v>
      </c>
      <c r="AB125" s="3" t="s">
        <v>1042</v>
      </c>
      <c r="AC125" s="3" t="s">
        <v>502</v>
      </c>
      <c r="AD125" s="3" t="s">
        <v>1043</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N8:N201">
      <formula1>Hidden_313</formula1>
    </dataValidation>
    <dataValidation type="list" allowBlank="1" showErrorMessage="1" sqref="Z8:Z201">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473</v>
      </c>
    </row>
    <row r="2" spans="1:1" x14ac:dyDescent="0.25">
      <c r="A2" t="s">
        <v>78</v>
      </c>
    </row>
    <row r="3" spans="1:1" x14ac:dyDescent="0.25">
      <c r="A3" t="s">
        <v>1044</v>
      </c>
    </row>
    <row r="4" spans="1:1" x14ac:dyDescent="0.25">
      <c r="A4" t="s">
        <v>470</v>
      </c>
    </row>
    <row r="5" spans="1:1" x14ac:dyDescent="0.25">
      <c r="A5" t="s">
        <v>462</v>
      </c>
    </row>
    <row r="6" spans="1:1" x14ac:dyDescent="0.25">
      <c r="A6" t="s">
        <v>1045</v>
      </c>
    </row>
    <row r="7" spans="1:1" x14ac:dyDescent="0.25">
      <c r="A7" t="s">
        <v>1046</v>
      </c>
    </row>
    <row r="8" spans="1:1" x14ac:dyDescent="0.25">
      <c r="A8" t="s">
        <v>1047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1048</v>
      </c>
    </row>
    <row r="2" spans="1:1" x14ac:dyDescent="0.25">
      <c r="A2" t="s">
        <v>83</v>
      </c>
    </row>
    <row r="3" spans="1:1" x14ac:dyDescent="0.25">
      <c r="A3" t="s">
        <v>1049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212</v>
      </c>
    </row>
    <row r="2" spans="1:1" x14ac:dyDescent="0.25">
      <c r="A2"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topLeftCell="A3" workbookViewId="0"/>
  </sheetViews>
  <sheetFormatPr baseColWidth="10" defaultColWidth="9.140625" defaultRowHeight="15" x14ac:dyDescent="0.25"/>
  <cols>
    <col min="1" max="1" width="9.42578125" bestFit="1" customWidth="1"/>
    <col min="2" max="2" width="36.5703125" bestFit="1" customWidth="1"/>
    <col min="3" max="3" width="174" bestFit="1" customWidth="1"/>
    <col min="4" max="4" width="49.85546875" bestFit="1" customWidth="1"/>
    <col min="5" max="5" width="52" bestFit="1" customWidth="1"/>
  </cols>
  <sheetData>
    <row r="1" spans="1:5" hidden="1" x14ac:dyDescent="0.25">
      <c r="C1" t="s">
        <v>9</v>
      </c>
      <c r="D1" t="s">
        <v>9</v>
      </c>
      <c r="E1" t="s">
        <v>9</v>
      </c>
    </row>
    <row r="2" spans="1:5" hidden="1" x14ac:dyDescent="0.25">
      <c r="C2" t="s">
        <v>1050</v>
      </c>
      <c r="D2" t="s">
        <v>1051</v>
      </c>
      <c r="E2" t="s">
        <v>1052</v>
      </c>
    </row>
    <row r="3" spans="1:5" x14ac:dyDescent="0.25">
      <c r="A3" s="1" t="s">
        <v>1053</v>
      </c>
      <c r="B3" s="1"/>
      <c r="C3" s="1" t="s">
        <v>1054</v>
      </c>
      <c r="D3" s="1" t="s">
        <v>1055</v>
      </c>
      <c r="E3" s="1" t="s">
        <v>1056</v>
      </c>
    </row>
    <row r="4" spans="1:5" ht="45" customHeight="1" x14ac:dyDescent="0.25">
      <c r="A4" s="3" t="s">
        <v>89</v>
      </c>
      <c r="B4" s="3" t="s">
        <v>1057</v>
      </c>
      <c r="C4" s="3" t="s">
        <v>1058</v>
      </c>
      <c r="D4" s="3" t="s">
        <v>1058</v>
      </c>
      <c r="E4" s="3" t="s">
        <v>1058</v>
      </c>
    </row>
    <row r="5" spans="1:5" ht="45" customHeight="1" x14ac:dyDescent="0.25">
      <c r="A5" s="3" t="s">
        <v>108</v>
      </c>
      <c r="B5" s="3" t="s">
        <v>1059</v>
      </c>
      <c r="C5" s="3" t="s">
        <v>1058</v>
      </c>
      <c r="D5" s="3" t="s">
        <v>1058</v>
      </c>
      <c r="E5" s="3" t="s">
        <v>1058</v>
      </c>
    </row>
    <row r="6" spans="1:5" ht="45" customHeight="1" x14ac:dyDescent="0.25">
      <c r="A6" s="3" t="s">
        <v>120</v>
      </c>
      <c r="B6" s="3" t="s">
        <v>1060</v>
      </c>
      <c r="C6" s="3" t="s">
        <v>1058</v>
      </c>
      <c r="D6" s="3" t="s">
        <v>1058</v>
      </c>
      <c r="E6" s="3" t="s">
        <v>1058</v>
      </c>
    </row>
    <row r="7" spans="1:5" ht="45" customHeight="1" x14ac:dyDescent="0.25">
      <c r="A7" s="3" t="s">
        <v>127</v>
      </c>
      <c r="B7" s="3" t="s">
        <v>1061</v>
      </c>
      <c r="C7" s="3" t="s">
        <v>1058</v>
      </c>
      <c r="D7" s="3" t="s">
        <v>1058</v>
      </c>
      <c r="E7" s="3" t="s">
        <v>1058</v>
      </c>
    </row>
    <row r="8" spans="1:5" ht="45" customHeight="1" x14ac:dyDescent="0.25">
      <c r="A8" s="3" t="s">
        <v>134</v>
      </c>
      <c r="B8" s="3" t="s">
        <v>1062</v>
      </c>
      <c r="C8" s="3" t="s">
        <v>1058</v>
      </c>
      <c r="D8" s="3" t="s">
        <v>1058</v>
      </c>
      <c r="E8" s="3" t="s">
        <v>1058</v>
      </c>
    </row>
    <row r="9" spans="1:5" ht="45" customHeight="1" x14ac:dyDescent="0.25">
      <c r="A9" s="3" t="s">
        <v>139</v>
      </c>
      <c r="B9" s="3" t="s">
        <v>1063</v>
      </c>
      <c r="C9" s="3" t="s">
        <v>1058</v>
      </c>
      <c r="D9" s="3" t="s">
        <v>1058</v>
      </c>
      <c r="E9" s="3" t="s">
        <v>1058</v>
      </c>
    </row>
    <row r="10" spans="1:5" ht="45" customHeight="1" x14ac:dyDescent="0.25">
      <c r="A10" s="3" t="s">
        <v>145</v>
      </c>
      <c r="B10" s="3" t="s">
        <v>1064</v>
      </c>
      <c r="C10" s="3" t="s">
        <v>1058</v>
      </c>
      <c r="D10" s="3" t="s">
        <v>1058</v>
      </c>
      <c r="E10" s="3" t="s">
        <v>1058</v>
      </c>
    </row>
    <row r="11" spans="1:5" ht="45" customHeight="1" x14ac:dyDescent="0.25">
      <c r="A11" s="3" t="s">
        <v>154</v>
      </c>
      <c r="B11" s="3" t="s">
        <v>1065</v>
      </c>
      <c r="C11" s="3" t="s">
        <v>1058</v>
      </c>
      <c r="D11" s="3" t="s">
        <v>1058</v>
      </c>
      <c r="E11" s="3" t="s">
        <v>1058</v>
      </c>
    </row>
    <row r="12" spans="1:5" ht="45" customHeight="1" x14ac:dyDescent="0.25">
      <c r="A12" s="3" t="s">
        <v>166</v>
      </c>
      <c r="B12" s="3" t="s">
        <v>1066</v>
      </c>
      <c r="C12" s="3" t="s">
        <v>1058</v>
      </c>
      <c r="D12" s="3" t="s">
        <v>1058</v>
      </c>
      <c r="E12" s="3" t="s">
        <v>1058</v>
      </c>
    </row>
    <row r="13" spans="1:5" ht="45" customHeight="1" x14ac:dyDescent="0.25">
      <c r="A13" s="3" t="s">
        <v>175</v>
      </c>
      <c r="B13" s="3" t="s">
        <v>1067</v>
      </c>
      <c r="C13" s="3" t="s">
        <v>1058</v>
      </c>
      <c r="D13" s="3" t="s">
        <v>1058</v>
      </c>
      <c r="E13" s="3" t="s">
        <v>1058</v>
      </c>
    </row>
    <row r="14" spans="1:5" ht="45" customHeight="1" x14ac:dyDescent="0.25">
      <c r="A14" s="3" t="s">
        <v>180</v>
      </c>
      <c r="B14" s="3" t="s">
        <v>1068</v>
      </c>
      <c r="C14" s="3" t="s">
        <v>1058</v>
      </c>
      <c r="D14" s="3" t="s">
        <v>1058</v>
      </c>
      <c r="E14" s="3" t="s">
        <v>1058</v>
      </c>
    </row>
    <row r="15" spans="1:5" ht="45" customHeight="1" x14ac:dyDescent="0.25">
      <c r="A15" s="3" t="s">
        <v>186</v>
      </c>
      <c r="B15" s="3" t="s">
        <v>1069</v>
      </c>
      <c r="C15" s="3" t="s">
        <v>1058</v>
      </c>
      <c r="D15" s="3" t="s">
        <v>1058</v>
      </c>
      <c r="E15" s="3" t="s">
        <v>1058</v>
      </c>
    </row>
    <row r="16" spans="1:5" ht="45" customHeight="1" x14ac:dyDescent="0.25">
      <c r="A16" s="3" t="s">
        <v>197</v>
      </c>
      <c r="B16" s="3" t="s">
        <v>1070</v>
      </c>
      <c r="C16" s="3" t="s">
        <v>1058</v>
      </c>
      <c r="D16" s="3" t="s">
        <v>1058</v>
      </c>
      <c r="E16" s="3" t="s">
        <v>1058</v>
      </c>
    </row>
    <row r="17" spans="1:5" ht="45" customHeight="1" x14ac:dyDescent="0.25">
      <c r="A17" s="3" t="s">
        <v>208</v>
      </c>
      <c r="B17" s="3" t="s">
        <v>1071</v>
      </c>
      <c r="C17" s="3" t="s">
        <v>1058</v>
      </c>
      <c r="D17" s="3" t="s">
        <v>1058</v>
      </c>
      <c r="E17" s="3" t="s">
        <v>1058</v>
      </c>
    </row>
    <row r="18" spans="1:5" ht="45" customHeight="1" x14ac:dyDescent="0.25">
      <c r="A18" s="3" t="s">
        <v>225</v>
      </c>
      <c r="B18" s="3" t="s">
        <v>1072</v>
      </c>
      <c r="C18" s="3" t="s">
        <v>1073</v>
      </c>
      <c r="D18" s="3" t="s">
        <v>1073</v>
      </c>
      <c r="E18" s="3" t="s">
        <v>1073</v>
      </c>
    </row>
    <row r="19" spans="1:5" ht="45" customHeight="1" x14ac:dyDescent="0.25">
      <c r="A19" s="3" t="s">
        <v>242</v>
      </c>
      <c r="B19" s="3" t="s">
        <v>1074</v>
      </c>
      <c r="C19" s="3" t="s">
        <v>1073</v>
      </c>
      <c r="D19" s="3" t="s">
        <v>1073</v>
      </c>
      <c r="E19" s="3" t="s">
        <v>1073</v>
      </c>
    </row>
    <row r="20" spans="1:5" ht="45" customHeight="1" x14ac:dyDescent="0.25">
      <c r="A20" s="3" t="s">
        <v>253</v>
      </c>
      <c r="B20" s="3" t="s">
        <v>1075</v>
      </c>
      <c r="C20" s="3" t="s">
        <v>1073</v>
      </c>
      <c r="D20" s="3" t="s">
        <v>1073</v>
      </c>
      <c r="E20" s="3" t="s">
        <v>1073</v>
      </c>
    </row>
    <row r="21" spans="1:5" ht="45" customHeight="1" x14ac:dyDescent="0.25">
      <c r="A21" s="3" t="s">
        <v>261</v>
      </c>
      <c r="B21" s="3" t="s">
        <v>1076</v>
      </c>
      <c r="C21" s="3" t="s">
        <v>1073</v>
      </c>
      <c r="D21" s="3" t="s">
        <v>1073</v>
      </c>
      <c r="E21" s="3" t="s">
        <v>1073</v>
      </c>
    </row>
    <row r="22" spans="1:5" ht="45" customHeight="1" x14ac:dyDescent="0.25">
      <c r="A22" s="3" t="s">
        <v>268</v>
      </c>
      <c r="B22" s="3" t="s">
        <v>1077</v>
      </c>
      <c r="C22" s="3" t="s">
        <v>1073</v>
      </c>
      <c r="D22" s="3" t="s">
        <v>1073</v>
      </c>
      <c r="E22" s="3" t="s">
        <v>1073</v>
      </c>
    </row>
    <row r="23" spans="1:5" ht="45" customHeight="1" x14ac:dyDescent="0.25">
      <c r="A23" s="3" t="s">
        <v>280</v>
      </c>
      <c r="B23" s="3" t="s">
        <v>1078</v>
      </c>
      <c r="C23" s="3" t="s">
        <v>1073</v>
      </c>
      <c r="D23" s="3" t="s">
        <v>1073</v>
      </c>
      <c r="E23" s="3" t="s">
        <v>1073</v>
      </c>
    </row>
    <row r="24" spans="1:5" ht="45" customHeight="1" x14ac:dyDescent="0.25">
      <c r="A24" s="3" t="s">
        <v>291</v>
      </c>
      <c r="B24" s="3" t="s">
        <v>1079</v>
      </c>
      <c r="C24" s="3" t="s">
        <v>1073</v>
      </c>
      <c r="D24" s="3" t="s">
        <v>1073</v>
      </c>
      <c r="E24" s="3" t="s">
        <v>1073</v>
      </c>
    </row>
    <row r="25" spans="1:5" ht="45" customHeight="1" x14ac:dyDescent="0.25">
      <c r="A25" s="3" t="s">
        <v>303</v>
      </c>
      <c r="B25" s="3" t="s">
        <v>1080</v>
      </c>
      <c r="C25" s="3" t="s">
        <v>1073</v>
      </c>
      <c r="D25" s="3" t="s">
        <v>1073</v>
      </c>
      <c r="E25" s="3" t="s">
        <v>1073</v>
      </c>
    </row>
    <row r="26" spans="1:5" ht="45" customHeight="1" x14ac:dyDescent="0.25">
      <c r="A26" s="3" t="s">
        <v>315</v>
      </c>
      <c r="B26" s="3" t="s">
        <v>1081</v>
      </c>
      <c r="C26" s="3" t="s">
        <v>1073</v>
      </c>
      <c r="D26" s="3" t="s">
        <v>1073</v>
      </c>
      <c r="E26" s="3" t="s">
        <v>1073</v>
      </c>
    </row>
    <row r="27" spans="1:5" ht="45" customHeight="1" x14ac:dyDescent="0.25">
      <c r="A27" s="3" t="s">
        <v>327</v>
      </c>
      <c r="B27" s="3" t="s">
        <v>1082</v>
      </c>
      <c r="C27" s="3" t="s">
        <v>1073</v>
      </c>
      <c r="D27" s="3" t="s">
        <v>1073</v>
      </c>
      <c r="E27" s="3" t="s">
        <v>1073</v>
      </c>
    </row>
    <row r="28" spans="1:5" ht="45" customHeight="1" x14ac:dyDescent="0.25">
      <c r="A28" s="3" t="s">
        <v>338</v>
      </c>
      <c r="B28" s="3" t="s">
        <v>1083</v>
      </c>
      <c r="C28" s="3" t="s">
        <v>1073</v>
      </c>
      <c r="D28" s="3" t="s">
        <v>1073</v>
      </c>
      <c r="E28" s="3" t="s">
        <v>1073</v>
      </c>
    </row>
    <row r="29" spans="1:5" ht="45" customHeight="1" x14ac:dyDescent="0.25">
      <c r="A29" s="3" t="s">
        <v>350</v>
      </c>
      <c r="B29" s="3" t="s">
        <v>1084</v>
      </c>
      <c r="C29" s="3" t="s">
        <v>1073</v>
      </c>
      <c r="D29" s="3" t="s">
        <v>1073</v>
      </c>
      <c r="E29" s="3" t="s">
        <v>1073</v>
      </c>
    </row>
    <row r="30" spans="1:5" ht="45" customHeight="1" x14ac:dyDescent="0.25">
      <c r="A30" s="3" t="s">
        <v>356</v>
      </c>
      <c r="B30" s="3" t="s">
        <v>1085</v>
      </c>
      <c r="C30" s="3" t="s">
        <v>1073</v>
      </c>
      <c r="D30" s="3" t="s">
        <v>1073</v>
      </c>
      <c r="E30" s="3" t="s">
        <v>1073</v>
      </c>
    </row>
    <row r="31" spans="1:5" ht="45" customHeight="1" x14ac:dyDescent="0.25">
      <c r="A31" s="3" t="s">
        <v>366</v>
      </c>
      <c r="B31" s="3" t="s">
        <v>1086</v>
      </c>
      <c r="C31" s="3" t="s">
        <v>1073</v>
      </c>
      <c r="D31" s="3" t="s">
        <v>1073</v>
      </c>
      <c r="E31" s="3" t="s">
        <v>1073</v>
      </c>
    </row>
    <row r="32" spans="1:5" ht="45" customHeight="1" x14ac:dyDescent="0.25">
      <c r="A32" s="3" t="s">
        <v>377</v>
      </c>
      <c r="B32" s="3" t="s">
        <v>1087</v>
      </c>
      <c r="C32" s="3" t="s">
        <v>1073</v>
      </c>
      <c r="D32" s="3" t="s">
        <v>1073</v>
      </c>
      <c r="E32" s="3" t="s">
        <v>1073</v>
      </c>
    </row>
    <row r="33" spans="1:5" ht="45" customHeight="1" x14ac:dyDescent="0.25">
      <c r="A33" s="3" t="s">
        <v>383</v>
      </c>
      <c r="B33" s="3" t="s">
        <v>1088</v>
      </c>
      <c r="C33" s="3" t="s">
        <v>1073</v>
      </c>
      <c r="D33" s="3" t="s">
        <v>1073</v>
      </c>
      <c r="E33" s="3" t="s">
        <v>1073</v>
      </c>
    </row>
    <row r="34" spans="1:5" ht="45" customHeight="1" x14ac:dyDescent="0.25">
      <c r="A34" s="3" t="s">
        <v>395</v>
      </c>
      <c r="B34" s="3" t="s">
        <v>1089</v>
      </c>
      <c r="C34" s="3" t="s">
        <v>1073</v>
      </c>
      <c r="D34" s="3" t="s">
        <v>1073</v>
      </c>
      <c r="E34" s="3" t="s">
        <v>1073</v>
      </c>
    </row>
    <row r="35" spans="1:5" ht="45" customHeight="1" x14ac:dyDescent="0.25">
      <c r="A35" s="3" t="s">
        <v>405</v>
      </c>
      <c r="B35" s="3" t="s">
        <v>1090</v>
      </c>
      <c r="C35" s="3" t="s">
        <v>1073</v>
      </c>
      <c r="D35" s="3" t="s">
        <v>1073</v>
      </c>
      <c r="E35" s="3" t="s">
        <v>1073</v>
      </c>
    </row>
    <row r="36" spans="1:5" ht="45" customHeight="1" x14ac:dyDescent="0.25">
      <c r="A36" s="3" t="s">
        <v>414</v>
      </c>
      <c r="B36" s="3" t="s">
        <v>1091</v>
      </c>
      <c r="C36" s="3" t="s">
        <v>1073</v>
      </c>
      <c r="D36" s="3" t="s">
        <v>1073</v>
      </c>
      <c r="E36" s="3" t="s">
        <v>1073</v>
      </c>
    </row>
    <row r="37" spans="1:5" ht="45" customHeight="1" x14ac:dyDescent="0.25">
      <c r="A37" s="3" t="s">
        <v>424</v>
      </c>
      <c r="B37" s="3" t="s">
        <v>1092</v>
      </c>
      <c r="C37" s="3" t="s">
        <v>1073</v>
      </c>
      <c r="D37" s="3" t="s">
        <v>1073</v>
      </c>
      <c r="E37" s="3" t="s">
        <v>1073</v>
      </c>
    </row>
    <row r="38" spans="1:5" ht="45" customHeight="1" x14ac:dyDescent="0.25">
      <c r="A38" s="3" t="s">
        <v>435</v>
      </c>
      <c r="B38" s="3" t="s">
        <v>1093</v>
      </c>
      <c r="C38" s="3" t="s">
        <v>1073</v>
      </c>
      <c r="D38" s="3" t="s">
        <v>1073</v>
      </c>
      <c r="E38" s="3" t="s">
        <v>1073</v>
      </c>
    </row>
    <row r="39" spans="1:5" ht="45" customHeight="1" x14ac:dyDescent="0.25">
      <c r="A39" s="3" t="s">
        <v>445</v>
      </c>
      <c r="B39" s="3" t="s">
        <v>1094</v>
      </c>
      <c r="C39" s="3" t="s">
        <v>1073</v>
      </c>
      <c r="D39" s="3" t="s">
        <v>1073</v>
      </c>
      <c r="E39" s="3" t="s">
        <v>1073</v>
      </c>
    </row>
    <row r="40" spans="1:5" ht="45" customHeight="1" x14ac:dyDescent="0.25">
      <c r="A40" s="3" t="s">
        <v>456</v>
      </c>
      <c r="B40" s="3" t="s">
        <v>1095</v>
      </c>
      <c r="C40" s="3" t="s">
        <v>1073</v>
      </c>
      <c r="D40" s="3" t="s">
        <v>1073</v>
      </c>
      <c r="E40" s="3" t="s">
        <v>1073</v>
      </c>
    </row>
    <row r="41" spans="1:5" ht="45" customHeight="1" x14ac:dyDescent="0.25">
      <c r="A41" s="3" t="s">
        <v>476</v>
      </c>
      <c r="B41" s="3" t="s">
        <v>1096</v>
      </c>
      <c r="C41" s="3" t="s">
        <v>1058</v>
      </c>
      <c r="D41" s="3" t="s">
        <v>1058</v>
      </c>
      <c r="E41" s="3" t="s">
        <v>1058</v>
      </c>
    </row>
    <row r="42" spans="1:5" ht="45" customHeight="1" x14ac:dyDescent="0.25">
      <c r="A42" s="3" t="s">
        <v>478</v>
      </c>
      <c r="B42" s="3" t="s">
        <v>1097</v>
      </c>
      <c r="C42" s="3" t="s">
        <v>1058</v>
      </c>
      <c r="D42" s="3" t="s">
        <v>1058</v>
      </c>
      <c r="E42" s="3" t="s">
        <v>1058</v>
      </c>
    </row>
    <row r="43" spans="1:5" ht="45" customHeight="1" x14ac:dyDescent="0.25">
      <c r="A43" s="3" t="s">
        <v>480</v>
      </c>
      <c r="B43" s="3" t="s">
        <v>1098</v>
      </c>
      <c r="C43" s="3" t="s">
        <v>1058</v>
      </c>
      <c r="D43" s="3" t="s">
        <v>1058</v>
      </c>
      <c r="E43" s="3" t="s">
        <v>1058</v>
      </c>
    </row>
    <row r="44" spans="1:5" ht="45" customHeight="1" x14ac:dyDescent="0.25">
      <c r="A44" s="3" t="s">
        <v>482</v>
      </c>
      <c r="B44" s="3" t="s">
        <v>1099</v>
      </c>
      <c r="C44" s="3" t="s">
        <v>1058</v>
      </c>
      <c r="D44" s="3" t="s">
        <v>1058</v>
      </c>
      <c r="E44" s="3" t="s">
        <v>1058</v>
      </c>
    </row>
    <row r="45" spans="1:5" ht="45" customHeight="1" x14ac:dyDescent="0.25">
      <c r="A45" s="3" t="s">
        <v>484</v>
      </c>
      <c r="B45" s="3" t="s">
        <v>1100</v>
      </c>
      <c r="C45" s="3" t="s">
        <v>1058</v>
      </c>
      <c r="D45" s="3" t="s">
        <v>1058</v>
      </c>
      <c r="E45" s="3" t="s">
        <v>1058</v>
      </c>
    </row>
    <row r="46" spans="1:5" ht="45" customHeight="1" x14ac:dyDescent="0.25">
      <c r="A46" s="3" t="s">
        <v>486</v>
      </c>
      <c r="B46" s="3" t="s">
        <v>1101</v>
      </c>
      <c r="C46" s="3" t="s">
        <v>1058</v>
      </c>
      <c r="D46" s="3" t="s">
        <v>1058</v>
      </c>
      <c r="E46" s="3" t="s">
        <v>1058</v>
      </c>
    </row>
    <row r="47" spans="1:5" ht="45" customHeight="1" x14ac:dyDescent="0.25">
      <c r="A47" s="3" t="s">
        <v>488</v>
      </c>
      <c r="B47" s="3" t="s">
        <v>1102</v>
      </c>
      <c r="C47" s="3" t="s">
        <v>1058</v>
      </c>
      <c r="D47" s="3" t="s">
        <v>1058</v>
      </c>
      <c r="E47" s="3" t="s">
        <v>1058</v>
      </c>
    </row>
    <row r="48" spans="1:5" ht="45" customHeight="1" x14ac:dyDescent="0.25">
      <c r="A48" s="3" t="s">
        <v>490</v>
      </c>
      <c r="B48" s="3" t="s">
        <v>1103</v>
      </c>
      <c r="C48" s="3" t="s">
        <v>1058</v>
      </c>
      <c r="D48" s="3" t="s">
        <v>1058</v>
      </c>
      <c r="E48" s="3" t="s">
        <v>1058</v>
      </c>
    </row>
    <row r="49" spans="1:5" ht="45" customHeight="1" x14ac:dyDescent="0.25">
      <c r="A49" s="3" t="s">
        <v>493</v>
      </c>
      <c r="B49" s="3" t="s">
        <v>1104</v>
      </c>
      <c r="C49" s="3" t="s">
        <v>1058</v>
      </c>
      <c r="D49" s="3" t="s">
        <v>1058</v>
      </c>
      <c r="E49" s="3" t="s">
        <v>1058</v>
      </c>
    </row>
    <row r="50" spans="1:5" ht="45" customHeight="1" x14ac:dyDescent="0.25">
      <c r="A50" s="3" t="s">
        <v>495</v>
      </c>
      <c r="B50" s="3" t="s">
        <v>1105</v>
      </c>
      <c r="C50" s="3" t="s">
        <v>1058</v>
      </c>
      <c r="D50" s="3" t="s">
        <v>1058</v>
      </c>
      <c r="E50" s="3" t="s">
        <v>1058</v>
      </c>
    </row>
    <row r="51" spans="1:5" ht="45" customHeight="1" x14ac:dyDescent="0.25">
      <c r="A51" s="3" t="s">
        <v>497</v>
      </c>
      <c r="B51" s="3" t="s">
        <v>1106</v>
      </c>
      <c r="C51" s="3" t="s">
        <v>1058</v>
      </c>
      <c r="D51" s="3" t="s">
        <v>1058</v>
      </c>
      <c r="E51" s="3" t="s">
        <v>1058</v>
      </c>
    </row>
    <row r="52" spans="1:5" ht="45" customHeight="1" x14ac:dyDescent="0.25">
      <c r="A52" s="3" t="s">
        <v>499</v>
      </c>
      <c r="B52" s="3" t="s">
        <v>1107</v>
      </c>
      <c r="C52" s="3" t="s">
        <v>1058</v>
      </c>
      <c r="D52" s="3" t="s">
        <v>1058</v>
      </c>
      <c r="E52" s="3" t="s">
        <v>1058</v>
      </c>
    </row>
    <row r="53" spans="1:5" ht="45" customHeight="1" x14ac:dyDescent="0.25">
      <c r="A53" s="3" t="s">
        <v>511</v>
      </c>
      <c r="B53" s="3" t="s">
        <v>1108</v>
      </c>
      <c r="C53" s="3" t="s">
        <v>1109</v>
      </c>
      <c r="D53" s="3" t="s">
        <v>1109</v>
      </c>
      <c r="E53" s="3" t="s">
        <v>1109</v>
      </c>
    </row>
    <row r="54" spans="1:5" ht="45" customHeight="1" x14ac:dyDescent="0.25">
      <c r="A54" s="3" t="s">
        <v>522</v>
      </c>
      <c r="B54" s="3" t="s">
        <v>1110</v>
      </c>
      <c r="C54" s="3" t="s">
        <v>1109</v>
      </c>
      <c r="D54" s="3" t="s">
        <v>1109</v>
      </c>
      <c r="E54" s="3" t="s">
        <v>1109</v>
      </c>
    </row>
    <row r="55" spans="1:5" ht="45" customHeight="1" x14ac:dyDescent="0.25">
      <c r="A55" s="3" t="s">
        <v>528</v>
      </c>
      <c r="B55" s="3" t="s">
        <v>1111</v>
      </c>
      <c r="C55" s="3" t="s">
        <v>1109</v>
      </c>
      <c r="D55" s="3" t="s">
        <v>1109</v>
      </c>
      <c r="E55" s="3" t="s">
        <v>1109</v>
      </c>
    </row>
    <row r="56" spans="1:5" ht="45" customHeight="1" x14ac:dyDescent="0.25">
      <c r="A56" s="3" t="s">
        <v>540</v>
      </c>
      <c r="B56" s="3" t="s">
        <v>1112</v>
      </c>
      <c r="C56" s="3" t="s">
        <v>1109</v>
      </c>
      <c r="D56" s="3" t="s">
        <v>1109</v>
      </c>
      <c r="E56" s="3" t="s">
        <v>1109</v>
      </c>
    </row>
    <row r="57" spans="1:5" ht="45" customHeight="1" x14ac:dyDescent="0.25">
      <c r="A57" s="3" t="s">
        <v>571</v>
      </c>
      <c r="B57" s="3" t="s">
        <v>1113</v>
      </c>
      <c r="C57" s="3" t="s">
        <v>1073</v>
      </c>
      <c r="D57" s="3" t="s">
        <v>1073</v>
      </c>
      <c r="E57" s="3" t="s">
        <v>1073</v>
      </c>
    </row>
    <row r="58" spans="1:5" ht="45" customHeight="1" x14ac:dyDescent="0.25">
      <c r="A58" s="3" t="s">
        <v>584</v>
      </c>
      <c r="B58" s="3" t="s">
        <v>1114</v>
      </c>
      <c r="C58" s="3" t="s">
        <v>1073</v>
      </c>
      <c r="D58" s="3" t="s">
        <v>1073</v>
      </c>
      <c r="E58" s="3" t="s">
        <v>1073</v>
      </c>
    </row>
    <row r="59" spans="1:5" ht="45" customHeight="1" x14ac:dyDescent="0.25">
      <c r="A59" s="3" t="s">
        <v>594</v>
      </c>
      <c r="B59" s="3" t="s">
        <v>1115</v>
      </c>
      <c r="C59" s="3" t="s">
        <v>1073</v>
      </c>
      <c r="D59" s="3" t="s">
        <v>1073</v>
      </c>
      <c r="E59" s="3" t="s">
        <v>1073</v>
      </c>
    </row>
    <row r="60" spans="1:5" ht="45" customHeight="1" x14ac:dyDescent="0.25">
      <c r="A60" s="3" t="s">
        <v>604</v>
      </c>
      <c r="B60" s="3" t="s">
        <v>1116</v>
      </c>
      <c r="C60" s="3" t="s">
        <v>1073</v>
      </c>
      <c r="D60" s="3" t="s">
        <v>1073</v>
      </c>
      <c r="E60" s="3" t="s">
        <v>1073</v>
      </c>
    </row>
    <row r="61" spans="1:5" ht="45" customHeight="1" x14ac:dyDescent="0.25">
      <c r="A61" s="3" t="s">
        <v>612</v>
      </c>
      <c r="B61" s="3" t="s">
        <v>1117</v>
      </c>
      <c r="C61" s="3" t="s">
        <v>1073</v>
      </c>
      <c r="D61" s="3" t="s">
        <v>1073</v>
      </c>
      <c r="E61" s="3" t="s">
        <v>1073</v>
      </c>
    </row>
    <row r="62" spans="1:5" ht="45" customHeight="1" x14ac:dyDescent="0.25">
      <c r="A62" s="3" t="s">
        <v>625</v>
      </c>
      <c r="B62" s="3" t="s">
        <v>1118</v>
      </c>
      <c r="C62" s="3" t="s">
        <v>1073</v>
      </c>
      <c r="D62" s="3" t="s">
        <v>1073</v>
      </c>
      <c r="E62" s="3" t="s">
        <v>1073</v>
      </c>
    </row>
    <row r="63" spans="1:5" ht="45" customHeight="1" x14ac:dyDescent="0.25">
      <c r="A63" s="3" t="s">
        <v>633</v>
      </c>
      <c r="B63" s="3" t="s">
        <v>1119</v>
      </c>
      <c r="C63" s="3" t="s">
        <v>1073</v>
      </c>
      <c r="D63" s="3" t="s">
        <v>1073</v>
      </c>
      <c r="E63" s="3" t="s">
        <v>1073</v>
      </c>
    </row>
    <row r="64" spans="1:5" ht="45" customHeight="1" x14ac:dyDescent="0.25">
      <c r="A64" s="3" t="s">
        <v>644</v>
      </c>
      <c r="B64" s="3" t="s">
        <v>1120</v>
      </c>
      <c r="C64" s="3" t="s">
        <v>1073</v>
      </c>
      <c r="D64" s="3" t="s">
        <v>1073</v>
      </c>
      <c r="E64" s="3" t="s">
        <v>1073</v>
      </c>
    </row>
    <row r="65" spans="1:5" ht="45" customHeight="1" x14ac:dyDescent="0.25">
      <c r="A65" s="3" t="s">
        <v>653</v>
      </c>
      <c r="B65" s="3" t="s">
        <v>1121</v>
      </c>
      <c r="C65" s="3" t="s">
        <v>1073</v>
      </c>
      <c r="D65" s="3" t="s">
        <v>1073</v>
      </c>
      <c r="E65" s="3" t="s">
        <v>1073</v>
      </c>
    </row>
    <row r="66" spans="1:5" ht="45" customHeight="1" x14ac:dyDescent="0.25">
      <c r="A66" s="3" t="s">
        <v>659</v>
      </c>
      <c r="B66" s="3" t="s">
        <v>1122</v>
      </c>
      <c r="C66" s="3" t="s">
        <v>1073</v>
      </c>
      <c r="D66" s="3" t="s">
        <v>1073</v>
      </c>
      <c r="E66" s="3" t="s">
        <v>1073</v>
      </c>
    </row>
    <row r="67" spans="1:5" ht="45" customHeight="1" x14ac:dyDescent="0.25">
      <c r="A67" s="3" t="s">
        <v>669</v>
      </c>
      <c r="B67" s="3" t="s">
        <v>1123</v>
      </c>
      <c r="C67" s="3" t="s">
        <v>1073</v>
      </c>
      <c r="D67" s="3" t="s">
        <v>1073</v>
      </c>
      <c r="E67" s="3" t="s">
        <v>1073</v>
      </c>
    </row>
    <row r="68" spans="1:5" ht="45" customHeight="1" x14ac:dyDescent="0.25">
      <c r="A68" s="3" t="s">
        <v>675</v>
      </c>
      <c r="B68" s="3" t="s">
        <v>1124</v>
      </c>
      <c r="C68" s="3" t="s">
        <v>1073</v>
      </c>
      <c r="D68" s="3" t="s">
        <v>1073</v>
      </c>
      <c r="E68" s="3" t="s">
        <v>1073</v>
      </c>
    </row>
    <row r="69" spans="1:5" ht="45" customHeight="1" x14ac:dyDescent="0.25">
      <c r="A69" s="3" t="s">
        <v>685</v>
      </c>
      <c r="B69" s="3" t="s">
        <v>1125</v>
      </c>
      <c r="C69" s="3" t="s">
        <v>1073</v>
      </c>
      <c r="D69" s="3" t="s">
        <v>1073</v>
      </c>
      <c r="E69" s="3" t="s">
        <v>1073</v>
      </c>
    </row>
    <row r="70" spans="1:5" ht="45" customHeight="1" x14ac:dyDescent="0.25">
      <c r="A70" s="3" t="s">
        <v>695</v>
      </c>
      <c r="B70" s="3" t="s">
        <v>1126</v>
      </c>
      <c r="C70" s="3" t="s">
        <v>1073</v>
      </c>
      <c r="D70" s="3" t="s">
        <v>1073</v>
      </c>
      <c r="E70" s="3" t="s">
        <v>1073</v>
      </c>
    </row>
    <row r="71" spans="1:5" ht="45" customHeight="1" x14ac:dyDescent="0.25">
      <c r="A71" s="3" t="s">
        <v>705</v>
      </c>
      <c r="B71" s="3" t="s">
        <v>1127</v>
      </c>
      <c r="C71" s="3" t="s">
        <v>1073</v>
      </c>
      <c r="D71" s="3" t="s">
        <v>1073</v>
      </c>
      <c r="E71" s="3" t="s">
        <v>1073</v>
      </c>
    </row>
    <row r="72" spans="1:5" ht="45" customHeight="1" x14ac:dyDescent="0.25">
      <c r="A72" s="3" t="s">
        <v>712</v>
      </c>
      <c r="B72" s="3" t="s">
        <v>1128</v>
      </c>
      <c r="C72" s="3" t="s">
        <v>1073</v>
      </c>
      <c r="D72" s="3" t="s">
        <v>1073</v>
      </c>
      <c r="E72" s="3" t="s">
        <v>1073</v>
      </c>
    </row>
    <row r="73" spans="1:5" ht="45" customHeight="1" x14ac:dyDescent="0.25">
      <c r="A73" s="3" t="s">
        <v>722</v>
      </c>
      <c r="B73" s="3" t="s">
        <v>1129</v>
      </c>
      <c r="C73" s="3" t="s">
        <v>1073</v>
      </c>
      <c r="D73" s="3" t="s">
        <v>1073</v>
      </c>
      <c r="E73" s="3" t="s">
        <v>1073</v>
      </c>
    </row>
    <row r="74" spans="1:5" ht="45" customHeight="1" x14ac:dyDescent="0.25">
      <c r="A74" s="3" t="s">
        <v>733</v>
      </c>
      <c r="B74" s="3" t="s">
        <v>1130</v>
      </c>
      <c r="C74" s="3" t="s">
        <v>1073</v>
      </c>
      <c r="D74" s="3" t="s">
        <v>1073</v>
      </c>
      <c r="E74" s="3" t="s">
        <v>1073</v>
      </c>
    </row>
    <row r="75" spans="1:5" ht="45" customHeight="1" x14ac:dyDescent="0.25">
      <c r="A75" s="3" t="s">
        <v>744</v>
      </c>
      <c r="B75" s="3" t="s">
        <v>1131</v>
      </c>
      <c r="C75" s="3" t="s">
        <v>1073</v>
      </c>
      <c r="D75" s="3" t="s">
        <v>1073</v>
      </c>
      <c r="E75" s="3" t="s">
        <v>1073</v>
      </c>
    </row>
    <row r="76" spans="1:5" ht="45" customHeight="1" x14ac:dyDescent="0.25">
      <c r="A76" s="3" t="s">
        <v>750</v>
      </c>
      <c r="B76" s="3" t="s">
        <v>1132</v>
      </c>
      <c r="C76" s="3" t="s">
        <v>1073</v>
      </c>
      <c r="D76" s="3" t="s">
        <v>1073</v>
      </c>
      <c r="E76" s="3" t="s">
        <v>1073</v>
      </c>
    </row>
    <row r="77" spans="1:5" ht="45" customHeight="1" x14ac:dyDescent="0.25">
      <c r="A77" s="3" t="s">
        <v>760</v>
      </c>
      <c r="B77" s="3" t="s">
        <v>1133</v>
      </c>
      <c r="C77" s="3" t="s">
        <v>1073</v>
      </c>
      <c r="D77" s="3" t="s">
        <v>1073</v>
      </c>
      <c r="E77" s="3" t="s">
        <v>1073</v>
      </c>
    </row>
    <row r="78" spans="1:5" ht="45" customHeight="1" x14ac:dyDescent="0.25">
      <c r="A78" s="3" t="s">
        <v>767</v>
      </c>
      <c r="B78" s="3" t="s">
        <v>1134</v>
      </c>
      <c r="C78" s="3" t="s">
        <v>1073</v>
      </c>
      <c r="D78" s="3" t="s">
        <v>1073</v>
      </c>
      <c r="E78" s="3" t="s">
        <v>1073</v>
      </c>
    </row>
    <row r="79" spans="1:5" ht="45" customHeight="1" x14ac:dyDescent="0.25">
      <c r="A79" s="3" t="s">
        <v>774</v>
      </c>
      <c r="B79" s="3" t="s">
        <v>1135</v>
      </c>
      <c r="C79" s="3" t="s">
        <v>1073</v>
      </c>
      <c r="D79" s="3" t="s">
        <v>1073</v>
      </c>
      <c r="E79" s="3" t="s">
        <v>1073</v>
      </c>
    </row>
    <row r="80" spans="1:5" ht="45" customHeight="1" x14ac:dyDescent="0.25">
      <c r="A80" s="3" t="s">
        <v>784</v>
      </c>
      <c r="B80" s="3" t="s">
        <v>1136</v>
      </c>
      <c r="C80" s="3" t="s">
        <v>1073</v>
      </c>
      <c r="D80" s="3" t="s">
        <v>1073</v>
      </c>
      <c r="E80" s="3" t="s">
        <v>1073</v>
      </c>
    </row>
    <row r="81" spans="1:5" ht="45" customHeight="1" x14ac:dyDescent="0.25">
      <c r="A81" s="3" t="s">
        <v>791</v>
      </c>
      <c r="B81" s="3" t="s">
        <v>1137</v>
      </c>
      <c r="C81" s="3" t="s">
        <v>1073</v>
      </c>
      <c r="D81" s="3" t="s">
        <v>1073</v>
      </c>
      <c r="E81" s="3" t="s">
        <v>1073</v>
      </c>
    </row>
    <row r="82" spans="1:5" ht="45" customHeight="1" x14ac:dyDescent="0.25">
      <c r="A82" s="3" t="s">
        <v>798</v>
      </c>
      <c r="B82" s="3" t="s">
        <v>1138</v>
      </c>
      <c r="C82" s="3" t="s">
        <v>1073</v>
      </c>
      <c r="D82" s="3" t="s">
        <v>1073</v>
      </c>
      <c r="E82" s="3" t="s">
        <v>1073</v>
      </c>
    </row>
    <row r="83" spans="1:5" ht="45" customHeight="1" x14ac:dyDescent="0.25">
      <c r="A83" s="3" t="s">
        <v>805</v>
      </c>
      <c r="B83" s="3" t="s">
        <v>1139</v>
      </c>
      <c r="C83" s="3" t="s">
        <v>1073</v>
      </c>
      <c r="D83" s="3" t="s">
        <v>1073</v>
      </c>
      <c r="E83" s="3" t="s">
        <v>1073</v>
      </c>
    </row>
    <row r="84" spans="1:5" ht="45" customHeight="1" x14ac:dyDescent="0.25">
      <c r="A84" s="3" t="s">
        <v>812</v>
      </c>
      <c r="B84" s="3" t="s">
        <v>1140</v>
      </c>
      <c r="C84" s="3" t="s">
        <v>1073</v>
      </c>
      <c r="D84" s="3" t="s">
        <v>1073</v>
      </c>
      <c r="E84" s="3" t="s">
        <v>1073</v>
      </c>
    </row>
    <row r="85" spans="1:5" ht="45" customHeight="1" x14ac:dyDescent="0.25">
      <c r="A85" s="3" t="s">
        <v>819</v>
      </c>
      <c r="B85" s="3" t="s">
        <v>1141</v>
      </c>
      <c r="C85" s="3" t="s">
        <v>1073</v>
      </c>
      <c r="D85" s="3" t="s">
        <v>1073</v>
      </c>
      <c r="E85" s="3" t="s">
        <v>1073</v>
      </c>
    </row>
    <row r="86" spans="1:5" ht="45" customHeight="1" x14ac:dyDescent="0.25">
      <c r="A86" s="3" t="s">
        <v>829</v>
      </c>
      <c r="B86" s="3" t="s">
        <v>1142</v>
      </c>
      <c r="C86" s="3" t="s">
        <v>1073</v>
      </c>
      <c r="D86" s="3" t="s">
        <v>1073</v>
      </c>
      <c r="E86" s="3" t="s">
        <v>1073</v>
      </c>
    </row>
    <row r="87" spans="1:5" ht="45" customHeight="1" x14ac:dyDescent="0.25">
      <c r="A87" s="3" t="s">
        <v>841</v>
      </c>
      <c r="B87" s="3" t="s">
        <v>1143</v>
      </c>
      <c r="C87" s="3" t="s">
        <v>1073</v>
      </c>
      <c r="D87" s="3" t="s">
        <v>1073</v>
      </c>
      <c r="E87" s="3" t="s">
        <v>1073</v>
      </c>
    </row>
    <row r="88" spans="1:5" ht="45" customHeight="1" x14ac:dyDescent="0.25">
      <c r="A88" s="3" t="s">
        <v>853</v>
      </c>
      <c r="B88" s="3" t="s">
        <v>1144</v>
      </c>
      <c r="C88" s="3" t="s">
        <v>1073</v>
      </c>
      <c r="D88" s="3" t="s">
        <v>1073</v>
      </c>
      <c r="E88" s="3" t="s">
        <v>1073</v>
      </c>
    </row>
    <row r="89" spans="1:5" ht="45" customHeight="1" x14ac:dyDescent="0.25">
      <c r="A89" s="3" t="s">
        <v>862</v>
      </c>
      <c r="B89" s="3" t="s">
        <v>1145</v>
      </c>
      <c r="C89" s="3" t="s">
        <v>1073</v>
      </c>
      <c r="D89" s="3" t="s">
        <v>1073</v>
      </c>
      <c r="E89" s="3" t="s">
        <v>1073</v>
      </c>
    </row>
    <row r="90" spans="1:5" ht="45" customHeight="1" x14ac:dyDescent="0.25">
      <c r="A90" s="3" t="s">
        <v>869</v>
      </c>
      <c r="B90" s="3" t="s">
        <v>1146</v>
      </c>
      <c r="C90" s="3" t="s">
        <v>1073</v>
      </c>
      <c r="D90" s="3" t="s">
        <v>1073</v>
      </c>
      <c r="E90" s="3" t="s">
        <v>1073</v>
      </c>
    </row>
    <row r="91" spans="1:5" ht="45" customHeight="1" x14ac:dyDescent="0.25">
      <c r="A91" s="3" t="s">
        <v>877</v>
      </c>
      <c r="B91" s="3" t="s">
        <v>1147</v>
      </c>
      <c r="C91" s="3" t="s">
        <v>1073</v>
      </c>
      <c r="D91" s="3" t="s">
        <v>1073</v>
      </c>
      <c r="E91" s="3" t="s">
        <v>1073</v>
      </c>
    </row>
    <row r="92" spans="1:5" ht="45" customHeight="1" x14ac:dyDescent="0.25">
      <c r="A92" s="3" t="s">
        <v>884</v>
      </c>
      <c r="B92" s="3" t="s">
        <v>1148</v>
      </c>
      <c r="C92" s="3" t="s">
        <v>1073</v>
      </c>
      <c r="D92" s="3" t="s">
        <v>1073</v>
      </c>
      <c r="E92" s="3" t="s">
        <v>1073</v>
      </c>
    </row>
    <row r="93" spans="1:5" ht="45" customHeight="1" x14ac:dyDescent="0.25">
      <c r="A93" s="3" t="s">
        <v>890</v>
      </c>
      <c r="B93" s="3" t="s">
        <v>1149</v>
      </c>
      <c r="C93" s="3" t="s">
        <v>1073</v>
      </c>
      <c r="D93" s="3" t="s">
        <v>1073</v>
      </c>
      <c r="E93" s="3" t="s">
        <v>1073</v>
      </c>
    </row>
    <row r="94" spans="1:5" ht="45" customHeight="1" x14ac:dyDescent="0.25">
      <c r="A94" s="3" t="s">
        <v>897</v>
      </c>
      <c r="B94" s="3" t="s">
        <v>1150</v>
      </c>
      <c r="C94" s="3" t="s">
        <v>1073</v>
      </c>
      <c r="D94" s="3" t="s">
        <v>1073</v>
      </c>
      <c r="E94" s="3" t="s">
        <v>1073</v>
      </c>
    </row>
    <row r="95" spans="1:5" ht="45" customHeight="1" x14ac:dyDescent="0.25">
      <c r="A95" s="3" t="s">
        <v>903</v>
      </c>
      <c r="B95" s="3" t="s">
        <v>1151</v>
      </c>
      <c r="C95" s="3" t="s">
        <v>1073</v>
      </c>
      <c r="D95" s="3" t="s">
        <v>1073</v>
      </c>
      <c r="E95" s="3" t="s">
        <v>1073</v>
      </c>
    </row>
    <row r="96" spans="1:5" ht="45" customHeight="1" x14ac:dyDescent="0.25">
      <c r="A96" s="3" t="s">
        <v>913</v>
      </c>
      <c r="B96" s="3" t="s">
        <v>1152</v>
      </c>
      <c r="C96" s="3" t="s">
        <v>1073</v>
      </c>
      <c r="D96" s="3" t="s">
        <v>1073</v>
      </c>
      <c r="E96" s="3" t="s">
        <v>1073</v>
      </c>
    </row>
    <row r="97" spans="1:5" ht="45" customHeight="1" x14ac:dyDescent="0.25">
      <c r="A97" s="3" t="s">
        <v>922</v>
      </c>
      <c r="B97" s="3" t="s">
        <v>1153</v>
      </c>
      <c r="C97" s="3" t="s">
        <v>1073</v>
      </c>
      <c r="D97" s="3" t="s">
        <v>1073</v>
      </c>
      <c r="E97" s="3" t="s">
        <v>1073</v>
      </c>
    </row>
    <row r="98" spans="1:5" ht="45" customHeight="1" x14ac:dyDescent="0.25">
      <c r="A98" s="3" t="s">
        <v>928</v>
      </c>
      <c r="B98" s="3" t="s">
        <v>1154</v>
      </c>
      <c r="C98" s="3" t="s">
        <v>1073</v>
      </c>
      <c r="D98" s="3" t="s">
        <v>1073</v>
      </c>
      <c r="E98" s="3" t="s">
        <v>1073</v>
      </c>
    </row>
    <row r="99" spans="1:5" ht="45" customHeight="1" x14ac:dyDescent="0.25">
      <c r="A99" s="3" t="s">
        <v>938</v>
      </c>
      <c r="B99" s="3" t="s">
        <v>1155</v>
      </c>
      <c r="C99" s="3" t="s">
        <v>1073</v>
      </c>
      <c r="D99" s="3" t="s">
        <v>1073</v>
      </c>
      <c r="E99" s="3" t="s">
        <v>1073</v>
      </c>
    </row>
    <row r="100" spans="1:5" ht="45" customHeight="1" x14ac:dyDescent="0.25">
      <c r="A100" s="3" t="s">
        <v>944</v>
      </c>
      <c r="B100" s="3" t="s">
        <v>1156</v>
      </c>
      <c r="C100" s="3" t="s">
        <v>1073</v>
      </c>
      <c r="D100" s="3" t="s">
        <v>1073</v>
      </c>
      <c r="E100" s="3" t="s">
        <v>1073</v>
      </c>
    </row>
    <row r="101" spans="1:5" ht="45" customHeight="1" x14ac:dyDescent="0.25">
      <c r="A101" s="3" t="s">
        <v>952</v>
      </c>
      <c r="B101" s="3" t="s">
        <v>1157</v>
      </c>
      <c r="C101" s="3" t="s">
        <v>1073</v>
      </c>
      <c r="D101" s="3" t="s">
        <v>1073</v>
      </c>
      <c r="E101" s="3" t="s">
        <v>1073</v>
      </c>
    </row>
    <row r="102" spans="1:5" ht="45" customHeight="1" x14ac:dyDescent="0.25">
      <c r="A102" s="3" t="s">
        <v>959</v>
      </c>
      <c r="B102" s="3" t="s">
        <v>1158</v>
      </c>
      <c r="C102" s="3" t="s">
        <v>1073</v>
      </c>
      <c r="D102" s="3" t="s">
        <v>1073</v>
      </c>
      <c r="E102" s="3" t="s">
        <v>1073</v>
      </c>
    </row>
    <row r="103" spans="1:5" ht="45" customHeight="1" x14ac:dyDescent="0.25">
      <c r="A103" s="3" t="s">
        <v>965</v>
      </c>
      <c r="B103" s="3" t="s">
        <v>1159</v>
      </c>
      <c r="C103" s="3" t="s">
        <v>1073</v>
      </c>
      <c r="D103" s="3" t="s">
        <v>1073</v>
      </c>
      <c r="E103" s="3" t="s">
        <v>1073</v>
      </c>
    </row>
    <row r="104" spans="1:5" ht="45" customHeight="1" x14ac:dyDescent="0.25">
      <c r="A104" s="3" t="s">
        <v>976</v>
      </c>
      <c r="B104" s="3" t="s">
        <v>1160</v>
      </c>
      <c r="C104" s="3" t="s">
        <v>1073</v>
      </c>
      <c r="D104" s="3" t="s">
        <v>1073</v>
      </c>
      <c r="E104" s="3" t="s">
        <v>1073</v>
      </c>
    </row>
    <row r="105" spans="1:5" ht="45" customHeight="1" x14ac:dyDescent="0.25">
      <c r="A105" s="3" t="s">
        <v>982</v>
      </c>
      <c r="B105" s="3" t="s">
        <v>1161</v>
      </c>
      <c r="C105" s="3" t="s">
        <v>1073</v>
      </c>
      <c r="D105" s="3" t="s">
        <v>1073</v>
      </c>
      <c r="E105" s="3" t="s">
        <v>1073</v>
      </c>
    </row>
    <row r="106" spans="1:5" ht="45" customHeight="1" x14ac:dyDescent="0.25">
      <c r="A106" s="3" t="s">
        <v>991</v>
      </c>
      <c r="B106" s="3" t="s">
        <v>1162</v>
      </c>
      <c r="C106" s="3" t="s">
        <v>1073</v>
      </c>
      <c r="D106" s="3" t="s">
        <v>1073</v>
      </c>
      <c r="E106" s="3" t="s">
        <v>1073</v>
      </c>
    </row>
    <row r="107" spans="1:5" ht="45" customHeight="1" x14ac:dyDescent="0.25">
      <c r="A107" s="3" t="s">
        <v>997</v>
      </c>
      <c r="B107" s="3" t="s">
        <v>1163</v>
      </c>
      <c r="C107" s="3" t="s">
        <v>1073</v>
      </c>
      <c r="D107" s="3" t="s">
        <v>1073</v>
      </c>
      <c r="E107" s="3" t="s">
        <v>1073</v>
      </c>
    </row>
    <row r="108" spans="1:5" ht="45" customHeight="1" x14ac:dyDescent="0.25">
      <c r="A108" s="3" t="s">
        <v>1007</v>
      </c>
      <c r="B108" s="3" t="s">
        <v>1164</v>
      </c>
      <c r="C108" s="3" t="s">
        <v>1073</v>
      </c>
      <c r="D108" s="3" t="s">
        <v>1073</v>
      </c>
      <c r="E108" s="3" t="s">
        <v>1073</v>
      </c>
    </row>
    <row r="109" spans="1:5" ht="45" customHeight="1" x14ac:dyDescent="0.25">
      <c r="A109" s="3" t="s">
        <v>1017</v>
      </c>
      <c r="B109" s="3" t="s">
        <v>1165</v>
      </c>
      <c r="C109" s="3" t="s">
        <v>1073</v>
      </c>
      <c r="D109" s="3" t="s">
        <v>1073</v>
      </c>
      <c r="E109" s="3" t="s">
        <v>1073</v>
      </c>
    </row>
    <row r="110" spans="1:5" ht="45" customHeight="1" x14ac:dyDescent="0.25">
      <c r="A110" s="3" t="s">
        <v>1023</v>
      </c>
      <c r="B110" s="3" t="s">
        <v>1166</v>
      </c>
      <c r="C110" s="3" t="s">
        <v>1073</v>
      </c>
      <c r="D110" s="3" t="s">
        <v>1073</v>
      </c>
      <c r="E110" s="3" t="s">
        <v>1073</v>
      </c>
    </row>
    <row r="111" spans="1:5" ht="45" customHeight="1" x14ac:dyDescent="0.25">
      <c r="A111" s="3" t="s">
        <v>1029</v>
      </c>
      <c r="B111" s="3" t="s">
        <v>1167</v>
      </c>
      <c r="C111" s="3" t="s">
        <v>1073</v>
      </c>
      <c r="D111" s="3" t="s">
        <v>1073</v>
      </c>
      <c r="E111" s="3" t="s">
        <v>1073</v>
      </c>
    </row>
    <row r="112" spans="1:5" ht="45" customHeight="1" x14ac:dyDescent="0.25">
      <c r="A112" s="3" t="s">
        <v>1033</v>
      </c>
      <c r="B112" s="3" t="s">
        <v>1168</v>
      </c>
      <c r="C112" s="3" t="s">
        <v>463</v>
      </c>
      <c r="D112" s="3" t="s">
        <v>463</v>
      </c>
      <c r="E112" s="3" t="s">
        <v>463</v>
      </c>
    </row>
    <row r="113" spans="1:5" ht="45" customHeight="1" x14ac:dyDescent="0.25">
      <c r="A113" s="3" t="s">
        <v>1036</v>
      </c>
      <c r="B113" s="3" t="s">
        <v>1169</v>
      </c>
      <c r="C113" s="3" t="s">
        <v>463</v>
      </c>
      <c r="D113" s="3" t="s">
        <v>463</v>
      </c>
      <c r="E113" s="3" t="s">
        <v>463</v>
      </c>
    </row>
    <row r="114" spans="1:5" ht="45" customHeight="1" x14ac:dyDescent="0.25">
      <c r="A114" s="3" t="s">
        <v>1038</v>
      </c>
      <c r="B114" s="3" t="s">
        <v>1170</v>
      </c>
      <c r="C114" s="3" t="s">
        <v>463</v>
      </c>
      <c r="D114" s="3" t="s">
        <v>463</v>
      </c>
      <c r="E114" s="3" t="s">
        <v>463</v>
      </c>
    </row>
    <row r="115" spans="1:5" ht="45" customHeight="1" x14ac:dyDescent="0.25">
      <c r="A115" s="3" t="s">
        <v>1041</v>
      </c>
      <c r="B115" s="3" t="s">
        <v>1171</v>
      </c>
      <c r="C115" s="3" t="s">
        <v>1040</v>
      </c>
      <c r="D115" s="3" t="s">
        <v>94</v>
      </c>
      <c r="E115" s="3"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Tabla_590144</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2024-10-14T04:10:09Z</dcterms:created>
  <dcterms:modified xsi:type="dcterms:W3CDTF">2024-10-14T04:11:47Z</dcterms:modified>
</cp:coreProperties>
</file>