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S\Documents\2024\SIPOT\TERCER TRIMESTRE\"/>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<sst xmlns="http://schemas.openxmlformats.org/spreadsheetml/2006/main" count="317" uniqueCount="205">
  <si>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</si>
  <si>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</si>
  <si>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</si>
  <si>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</si>
  <si>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</si>
  <si>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</si>
  <si>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</si>
  <si>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</si>
  <si>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</si>
  <si>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</si>
  <si>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</si>
  <si>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</si>
  <si>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</si>
  <si>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</si>
  <si>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</si>
  <si>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</si>
  <si>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</si>
  <si>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</si>
  <si>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</si>
  <si>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</si>
  <si>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</si>
  <si>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</si>
  <si>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</si>
  <si>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</si>
  <si>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</si>
  <si>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</si>
  <si>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</si>
  <si>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</si>
  <si>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</si>
  <si>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</si>
  <si>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</si>
  <si>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</si>
  <si>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</si>
  <si>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</si>
  <si>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</si>
  <si>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</si>
  <si>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</si>
  <si>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</si>
  <si>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</si>
  <si>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</si>
  <si>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</si>
  <si>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</si>
  <si>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</si>
  <si>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</si>
  <si>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</si>
  <si>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</si>
  <si>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</si>
  <si>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</si>
  <si>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</si>
  <si>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</si>
  <si>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</si>
  <si>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</si>
  <si>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</si>
  <si>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</si>
  <si>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</si>
  <si>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</si>
  <si>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</si>
  <si>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</si>
  <si>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</si>
  <si>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</si>
  <si>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</si>
  <si>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</si>
  <si>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</si>
  <si>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</si>
  <si>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</si>
  <si>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</si>
  <si>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</si>
  <si>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</si>
  <si>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</si>
  <si>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</si>
  <si>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</si>
  <si>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</si>
  <si>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</si>
  <si>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</si>
  <si>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</si>
  <si>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</si>
  <si>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</si>
  <si>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</si>
  <si>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</si>
  <si>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</si>
  <si>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</si>
  <si>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</si>
  <si>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</si>
  <si>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</si>
  <si>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</si>
  <si>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</si>
  <si>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</si>
  <si>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</si>
  <si>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</si>
  <si>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</si>
  <si>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</si>
  <si>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</si>
  <si>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</si>
  <si>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</si>
  <si>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</si>
  <si>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</si>
  <si>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</si>
  <si>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</si>
  <si>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</si>
  <si>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</si>
  <si>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</si>
  <si>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</si>
  <si>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</si>
  <si>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</si>
  <si>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</si>
  <si>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</si>
  <si>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</si>
  <si>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</si>
  <si>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</si>
  <si>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</si>
  <si>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</si>
  <si>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</si>
  <si>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</si>
  <si>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</si>
  <si>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</si>
  <si>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</si>
  <si>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</si>
  <si>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</si>
  <si>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</si>
  <si>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</si>
  <si>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</si>
  <si>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</si>
  <si>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</si>
  <si>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</si>
  <si>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</si>
  <si>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</si>
  <si>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</si>
  <si>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</si>
  <si>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</si>
  <si>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</si>
  <si>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</si>
  <si>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</si>
  <si>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</si>
  <si>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</si>
  <si>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</si>
  <si>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</si>
  <si>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</si>
  <si>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</si>
  <si>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</si>
  <si>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</si>
  <si>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</si>
  <si>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</si>
  <si>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</si>
  <si>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</si>
  <si>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</si>
  <si>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</si>
  <si>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</si>
  <si>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</si>
  <si>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</si>
  <si>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</si>
  <si>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</si>
  <si>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</si>
  <si>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</si>
  <si>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</si>
  <si>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</si>
  <si>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</si>
  <si>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</si>
  <si>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</si>
  <si>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</si>
  <si>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</si>
  <si>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</si>
  <si>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</si>
  <si>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</si>
  <si>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</si>
  <si>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</si>
  <si>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</si>
  <si>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</si>
  <si>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</si>
  <si>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</si>
  <si>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</si>
  <si>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</si>
  <si>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</si>
  <si>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</si>
  <si>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</si>
  <si>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</si>
  <si>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LOS JÓVENES UNEN AL BARRIO POR EL BIENESTAR</t>
  </si>
  <si>
    <t>NO SE GENERÓ INFORMACIÓN</t>
  </si>
  <si>
    <t>MEMORIAL NEWS DIVINE</t>
  </si>
  <si>
    <t>RAÚL ROMERO RIVERA</t>
  </si>
  <si>
    <t>SUBDIRECCIÓN DE EJECUCIÓN Y SEGUIMIENTO DE PLANES Y PROGRAMAS</t>
  </si>
  <si>
    <t>COPLADE/SO/I/12/2024</t>
  </si>
  <si>
    <t>https://www.injuve.cdmx.gob.mx/storage/app/media/Programas/Los_jovenes_unen_al_barrio_por_el_bienestar_2024.pdf</t>
  </si>
  <si>
    <t>https://www.transparencia.cdmx.gob.mx/storage/app/uploads/public/660/dd3/6c4/660dd36c498d7964952409.pdf</t>
  </si>
  <si>
    <t>Debido al presupuesto asignado por la Secretaría de Administración y Finanzas de la Ciudad de México, para
la operación del Programa sólo se podrá beneficiar a 29,880 apoyos económicos a personas jóvenes
anualmente que se encuentren en una situación de riesgo. Para ello, se focalizará en las colonias con Índice
de Desarrollo Social, bajo o muy bajo, además de las colonias con altos índices de violencia y delictivos.
El Programa buscará la paridad de género por lo cual el 50% de las personas beneficiarias deberán ser
mujeres y el 50% hombres.</t>
  </si>
  <si>
    <t xml:space="preserve">• Ser joven de entre 15 y 29 años. En caso de las personas de entre 12 y 14 años, deberán ser acompañadas por un tutor a las actividades. 
• Vivir en alguna de las 16 alcaldías de la Ciudad de México
• Residir preferentemente en alguna de las colonias, pueblos y barrios con menor índice de Desarrollo Social y altos índices de violencia.
• Realizar el instrumento de “Escala de Detección de Riesgo Juvenil”
</t>
  </si>
  <si>
    <t xml:space="preserve">Las personas que consideren que sus derechos han sido vulnerados por alguna cuestión relacionada con
el Programa “Los Jóvenes Unen al Barrio por el Bienestar 2024”, podr n presentar su inconformidad por
escrito ante la Órgano Interno de Control en el Instituto de la Juventud de la Ciudad de México, que deberá
resolver lo que considere procedente y lo informará a la persona solicitante.
</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</si>
  <si>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La Ley de Desarrollo Social establece que la exigibilidad es un derecho de las personas que habitan la Ciudad
de México, a través de un conjunto de normas y procedimientos, de garantizar que los derechos sociales sean
progresivamente exigibles en el marco de la diferentes políticas y programas y de la disponibilidad
presupuestal con que se cuente; por lo que este apartado se refiere a los mecanismos a través de los cuales la
52
personas beneficiarias o derechohabientes de los programas sociales pueden hacer efectivos sus derechos y
exigir el acceso a los servicios garantizados.
Por su parte, el artículo 3, numeral 18 de la Ley Constitucional de Derechos Humanos y sus Garantías de la
Ciudad de México, establece los mecanismos de exigibilidad como aquellas garantías y procedimientos que
pueden utilizar las personas y los colectivos, para reclamar el cumplimiento de las obligaciones de las
autoridades para la satisfacción y garantía de los derechos</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</si>
  <si>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</si>
  <si>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</si>
  <si>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La Evaluación Interna se realizará en apego a lo establecido en los Lineamientos para la Evaluación Interna de los Programas Sociales, emitidos por el Consejo de Evaluación del Desarrollo Social de la Ciudad de México y los datos serán publicados y entregados a las instancias que establece el artículo 42 de la Ley de Desarrollo Social para el Distrito Federal, en un plazo no mayor a seis meses después de finalizado el ejercicio fiscal.</t>
  </si>
  <si>
    <t>https://www.transparencia.cdmx.gob.mx/storage/app/uploads/public/660/dd3/248/660dd32488208792014708.pdf</t>
  </si>
  <si>
    <t>COORDINACIÓN DE VINCULACIÓN Y PLANEACIÓN DE PROGRAMAS A LA JUVENTUD</t>
  </si>
  <si>
    <t>REPORTADO</t>
  </si>
  <si>
    <t>https://www.injuve.cdmx.gob.mx/storage/app/media/Programas/Memorial_news_divine_2024.pdf</t>
  </si>
  <si>
    <t>Debido al presupuesto asignado por la Secretaría de Administración y Finanzas de la Ciudad de México, para la operación
del Programa sólo se podrá beneficiar a 300 personas jóvenes que se encuentren en una situación de riesgo. Para ello, se
focaliza a personas jóvenes que vivan preferentemente en la alcaldía Gustavo A. Madero.
La selección de las personas beneficiarias usuarias se llevará a cabo a través de un mecanismo consistente en el orden
cronológico el cual se otorgará de acuerdo con el número de folio asignado a cada participante en su solicitud de registro al
a los talleres y al número de espacios establecidos para cada uno, priorizando las colonias con bajo Índices de Desarrollo
Social. Terminado el registro de solicitantes y recepción de documentos, la Coordinación de Vinculación y Planeación de
Programas a la Juventud determinará quiénes cumplen con los requisitos de acceso y con la documentación completa y, de
acuerdo con los criterios señalados, se le informará por correo electrónico a las personas interesadas para tomar un taller.</t>
  </si>
  <si>
    <t xml:space="preserve">• Ser joven de entre 15 y 29 años. En caso de las personas de entre 12 y 14 años, deberán ser acompañadas por un tutor a las actividades. 
• Vivir en alguna de las 16 alcaldías de la Ciudad de México
• Residir preferentemente en alguna de las colonias, pueblos y barrios con menor índice de Desarrollo Social y altos índices de violencia.
</t>
  </si>
  <si>
    <t>Las personas que consideren que sus derechos han sido vulnerados por alguna cuestión relacionada con el Programa
“Memorial New's Divine 2024”, podr n presentar su queja por escrito ante la rgano nterno de Control en el nstituto de la
Juventud de la Ciudad de México, que deberá resolver lo que considere procedente y lo informará a la persona solicitante.</t>
  </si>
  <si>
    <t>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La Ley de Desarrollo Social establece que la exigibilidad es un derecho de las personas habitantes, a través de un conjunto
de normas y procedimientos, de garantizar que los derechos sociales sean progresivamente exigibles en el marco de la
diferentes políticas y programas y de la disponibilidad presupuestal con que se cuente; por lo que este apartado se refiere a
los mecanismos a través de los cuales la personas beneficiarias o derechohabientes de los programas sociales pueden hacer
efectivos sus derechos y exigir el acceso a los servicios garantizados.
Por su parte, el artículo 3, numeral 18 de la Ley Constitucional de Derechos Humanos y sus Garantías de la Ciudad de
México, establece los mecanismos de exigibilidad como aquellas garantías y procedimientos que pueden utilizar las
personas y los colectivos, para reclamar el cumplimiento de las obligaciones de las autoridades para la satisfacción y
garantía de los derechos</t>
  </si>
  <si>
    <t>REORTADO</t>
  </si>
  <si>
    <t>Contribuir a la equidad e inclusión social de personas jóvenes de 12 a 29 años que habitan en colonias, barrios y pueblos con bajo índice de desarrollo social y altos índices de violencia de la Ciudad de México mediante el combate a situaciones de riesgo que enfrentan los jóvenes y que afectan su desarrollo integral y comunitario a través de acciones para fortalecer en las y los jóvenes una pertenencia e identidad con sus comunidades para el apoyo de la reconstrucción del tejido social y el fomento de la Cultura de la Paz.</t>
  </si>
  <si>
    <t xml:space="preserve">OE.1. Proporcionar a las personas beneficiarias capacitación a través de cursos, talleres y dinámicas para desarrollar habilidades para el reconocimiento de sus Derechos Humanos; impulsar habilidades para la vida y prevención de factores de riesgo.
OE.2. Otorgar el apoyo económico a las personas beneficiarias para reducir la brecha de desigualdad social.
OE.3. Otorgar asesoría y servicios a través de los convenios implementados con el fin de contribuir a la equidad e inclusión social de las personas jóvenes.
OE.4.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OE.5. Desarrollar el seguimiento de acciones comunitarias con la finalidad de mejorar el entorno social de las personas jóvenes
</t>
  </si>
  <si>
    <t>M.1. Realizar trabajo comunitario hasta con 24,000 personas beneficiarias anualmente en bien de la Ciudad y su población, además de capacitarlos en materia de cultura ciudadana, que desarrolle habilidades para fomentar la participación ciudadana, cultura de la paz, prevención de conductas de riesgo, solución pacífica de conflictos, Derechos Humanos y no discriminación. OE.2 M.2. Otorgar hasta 29,880 apoyos económicos, a las personas jóvenes beneficiarias del programa, desagregados anualmente de la siguiente forma: -24,000 apoyos económicos a beneficiarios -2,040 apoyos económicos a generadores -3,840 apoyos económicos a impulsores OE.3 M.3. Realizar hasta 10 convenios con diversas instancias para garantizar a las personas beneficiarias el acceso gratuito a asesorías; servicios actividades culturales, deportivas y de capacitación para el trabajo. OE.4 M.4. Otorgar credencial de acceso gratuito derivado un convenio de colaboración con el transporte público (Sistema de Transporte Colectivo Metro, Red de Transporte de Pasajeros, Servicio de Transportes Eléctricos) hasta 4 mil jóvenes de manera mensual OE.5 M.5. Desarrollar el seguimiento de 2,000 acciones comunitarias con respecto a las actividades en los distintos ejes temáticos con la finalidad de mejorar el entorno social de las personas jóvenes.</t>
  </si>
  <si>
    <t>El Programa Memorial New´s Divine 2024, contribuye en promover el pleno ejercicio de los derechos de las personas jóvenes de la Ciudad de México, a través de acciones de capacitación, talleres, cursos en materia de prevención de adicciones y delito, cultura ciudadana, Cultura de la Paz, No Violencia, prevención de conductas de riesgo, solución pacífica de conflictos, derechos humanos y no discriminación, educativos, cultura, recreación, salud física y emocional, mismas que contaran con enfoque de derechos humanos, perspectivas de genero, de juventudes e interceccionalidad.</t>
  </si>
  <si>
    <t xml:space="preserve">OE.1. Proporcionar a las personas beneficiarias (usuarias)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Otorgar el apoyo económico a las personas facilitadoras para apoyarlas en la realización de las actividades del programa.
OE.3. Contribuir a la ampliación del acceso a actividades educativas, culturales, deportivas, recreativas, de salud física y emocional que coadyuven en el desarrollo integral de las personas jóvenes.
</t>
  </si>
  <si>
    <t>M.1. Proporcionar hasta 300 las personas beneficiarias (usuarias) mensuales, capacitación, talleres y cursos en materia de prevención de adicciones y delito, cultura ciudadana, Cultura de la Paz, No Violencia, prevención de conductas de riesgo, solución pacífica de conflictos, derechos humanos y no discriminación, cultura, recreación, salud física y emocional. OE.2 M.2. Otorgar hasta 240 apoyos económicos, 50% hombres y 50% mujeres anuales a las personas facilitadoras beneficiarias del programa. OE.3 M.3. Proporcionar 20 talleres mensuales con el fin de contribuir a la ampliación del acceso a actividades educativas, culturales, deportivas, recreativas, de salud física y emocional que coadyuven en el desarrollo integral de las personas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</si>
</sst>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1F1F1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3" xfId="0" applyBorder="1" applyAlignment="1">
      <alignment wrapText="1"/>
    </xf>
    <xf numFmtId="0" fontId="3" fillId="3" borderId="2" xfId="1" applyBorder="1" applyAlignment="1">
      <alignment wrapText="1"/>
    </xf>
    <xf numFmtId="0" fontId="0" fillId="0" borderId="2" xfId="0" applyBorder="1" applyAlignment="1">
      <alignment horizontal="right" wrapText="1"/>
    </xf>
    <xf numFmtId="0" fontId="4" fillId="0" borderId="2" xfId="0" applyFont="1" applyBorder="1" applyAlignment="1">
      <alignment wrapText="1"/>
    </xf>
    <xf numFmtId="0" fontId="3" fillId="3" borderId="3" xfId="1" applyBorder="1" applyAlignment="1">
      <alignment wrapText="1"/>
    </xf>
    <xf numFmtId="0" fontId="0" fillId="0" borderId="3" xfId="0" applyBorder="1" applyAlignment="1">
      <alignment horizontal="right" wrapText="1"/>
    </xf>
    <xf numFmtId="0" fontId="4" fillId="0" borderId="3" xfId="0" applyFont="1" applyBorder="1" applyAlignment="1">
      <alignment wrapText="1"/>
    </xf>
    <xf numFmtId="0" fontId="3" fillId="3" borderId="0" xfId="1" applyFill="1" applyBorder="1" applyAlignment="1">
      <alignment wrapText="1"/>
    </xf>
    <xf numFmtId="0" fontId="3" fillId="0" borderId="0" xfId="1" applyFill="1"/>
    <xf numFmtId="0" fontId="0" fillId="0" borderId="2" xfId="0" applyBorder="1" applyAlignment="1">
      <alignment vertical="center"/>
    </xf>
    <xf numFmtId="0" fontId="0" fillId="0" borderId="3"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0/dd3/6c4/660dd36c498d7964952409.pdf" TargetMode="External"/><Relationship Id="rId13" Type="http://schemas.openxmlformats.org/officeDocument/2006/relationships/hyperlink" Target="https://www.transparencia.cdmx.gob.mx/storage/app/uploads/public/660/dd3/248/660dd32488208792014708.pdf" TargetMode="External"/><Relationship Id="rId3" Type="http://schemas.openxmlformats.org/officeDocument/2006/relationships/hyperlink" Target="https://www.injuve.cdmx.gob.mx/storage/app/media/Programas/Los_jovenes_unen_al_barrio_por_el_bienestar_2024.pdf" TargetMode="External"/><Relationship Id="rId7" Type="http://schemas.openxmlformats.org/officeDocument/2006/relationships/hyperlink" Target="https://www.transparencia.cdmx.gob.mx/storage/app/uploads/public/660/dd3/6c4/660dd36c498d7964952409.pdf" TargetMode="External"/><Relationship Id="rId12" Type="http://schemas.openxmlformats.org/officeDocument/2006/relationships/hyperlink" Target="https://www.injuve.cdmx.gob.mx/storage/app/media/Programas/Memorial_news_divine_2024.pdf" TargetMode="External"/><Relationship Id="rId2" Type="http://schemas.openxmlformats.org/officeDocument/2006/relationships/hyperlink" Target="https://www.injuve.cdmx.gob.mx/storage/app/media/Programas/Los_jovenes_unen_al_barrio_por_el_bienestar_2024.pdf" TargetMode="External"/><Relationship Id="rId16" Type="http://schemas.openxmlformats.org/officeDocument/2006/relationships/hyperlink" Target="https://www.transparencia.cdmx.gob.mx/storage/app/uploads/public/660/dd3/248/660dd32488208792014708.pdf" TargetMode="External"/><Relationship Id="rId1" Type="http://schemas.openxmlformats.org/officeDocument/2006/relationships/hyperlink" Target="https://www.injuve.cdmx.gob.mx/storage/app/media/Programas/Memorial_news_divine_2024.pdf" TargetMode="External"/><Relationship Id="rId6" Type="http://schemas.openxmlformats.org/officeDocument/2006/relationships/hyperlink" Target="https://www.injuve.cdmx.gob.mx/storage/app/media/Programas/Memorial_news_divine_2024.pdf" TargetMode="External"/><Relationship Id="rId11" Type="http://schemas.openxmlformats.org/officeDocument/2006/relationships/hyperlink" Target="https://www.injuve.cdmx.gob.mx/storage/app/media/Programas/Los_jovenes_unen_al_barrio_por_el_bienestar_2024.pdf" TargetMode="External"/><Relationship Id="rId5" Type="http://schemas.openxmlformats.org/officeDocument/2006/relationships/hyperlink" Target="https://www.transparencia.cdmx.gob.mx/storage/app/uploads/public/660/dd3/6c4/660dd36c498d7964952409.pdf" TargetMode="External"/><Relationship Id="rId15" Type="http://schemas.openxmlformats.org/officeDocument/2006/relationships/hyperlink" Target="https://www.transparencia.cdmx.gob.mx/storage/app/uploads/public/660/dd3/248/660dd32488208792014708.pdf" TargetMode="External"/><Relationship Id="rId10" Type="http://schemas.openxmlformats.org/officeDocument/2006/relationships/hyperlink" Target="https://www.transparencia.cdmx.gob.mx/storage/app/uploads/public/660/dd3/248/660dd32488208792014708.pdf" TargetMode="External"/><Relationship Id="rId4" Type="http://schemas.openxmlformats.org/officeDocument/2006/relationships/hyperlink" Target="https://www.transparencia.cdmx.gob.mx/storage/app/uploads/public/660/dd3/6c4/660dd36c498d7964952409.pdf" TargetMode="External"/><Relationship Id="rId9" Type="http://schemas.openxmlformats.org/officeDocument/2006/relationships/hyperlink" Target="https://www.transparencia.cdmx.gob.mx/storage/app/uploads/public/660/dd3/248/660dd32488208792014708.pdf" TargetMode="External"/><Relationship Id="rId14" Type="http://schemas.openxmlformats.org/officeDocument/2006/relationships/hyperlink" Target="https://www.transparencia.cdmx.gob.mx/storage/app/uploads/public/660/dd3/248/660dd324882087920147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9"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5</v>
      </c>
      <c r="E3" s="17"/>
      <c r="F3" s="17"/>
      <c r="G3" s="18" t="s">
        <v>6</v>
      </c>
      <c r="H3" s="17"/>
      <c r="I3" s="1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90.75" thickBot="1" x14ac:dyDescent="0.3">
      <c r="A8">
        <v>2024</v>
      </c>
      <c r="B8" s="3">
        <v>45474</v>
      </c>
      <c r="C8" s="3">
        <v>45565</v>
      </c>
      <c r="D8" t="s">
        <v>127</v>
      </c>
      <c r="E8" t="s">
        <v>132</v>
      </c>
      <c r="F8" t="s">
        <v>175</v>
      </c>
      <c r="G8" t="s">
        <v>176</v>
      </c>
      <c r="H8" t="s">
        <v>133</v>
      </c>
      <c r="I8" t="s">
        <v>133</v>
      </c>
      <c r="J8" s="4" t="s">
        <v>178</v>
      </c>
      <c r="K8" s="4" t="s">
        <v>179</v>
      </c>
      <c r="L8" s="4" t="s">
        <v>180</v>
      </c>
      <c r="M8" s="12" t="s">
        <v>181</v>
      </c>
      <c r="N8" t="s">
        <v>133</v>
      </c>
      <c r="O8" s="3">
        <v>45292</v>
      </c>
      <c r="P8" s="3">
        <v>45657</v>
      </c>
      <c r="Q8" t="s">
        <v>176</v>
      </c>
      <c r="R8">
        <v>1</v>
      </c>
      <c r="S8" s="7">
        <v>29880</v>
      </c>
      <c r="T8" s="6" t="s">
        <v>181</v>
      </c>
      <c r="U8" s="7">
        <v>14940</v>
      </c>
      <c r="V8" s="7">
        <v>14940</v>
      </c>
      <c r="W8" s="7">
        <v>0</v>
      </c>
      <c r="X8" s="7">
        <v>120000000</v>
      </c>
      <c r="Y8" s="7">
        <v>0</v>
      </c>
      <c r="Z8" s="7">
        <v>0</v>
      </c>
      <c r="AA8" s="7">
        <v>0</v>
      </c>
      <c r="AB8" s="7">
        <v>0</v>
      </c>
      <c r="AC8" s="6" t="s">
        <v>182</v>
      </c>
      <c r="AD8" s="6" t="s">
        <v>182</v>
      </c>
      <c r="AE8" s="4" t="s">
        <v>183</v>
      </c>
      <c r="AF8" s="4" t="s">
        <v>184</v>
      </c>
      <c r="AG8" s="7">
        <v>3000</v>
      </c>
      <c r="AH8" s="7">
        <v>6000</v>
      </c>
      <c r="AI8" s="4" t="s">
        <v>185</v>
      </c>
      <c r="AJ8" s="4" t="s">
        <v>186</v>
      </c>
      <c r="AK8" s="8" t="s">
        <v>187</v>
      </c>
      <c r="AL8" s="7">
        <v>2024</v>
      </c>
      <c r="AM8" s="4" t="s">
        <v>188</v>
      </c>
      <c r="AN8" s="4" t="s">
        <v>189</v>
      </c>
      <c r="AO8" s="6" t="s">
        <v>190</v>
      </c>
      <c r="AP8" s="4" t="s">
        <v>176</v>
      </c>
      <c r="AQ8">
        <v>1</v>
      </c>
      <c r="AR8" t="s">
        <v>176</v>
      </c>
      <c r="AS8" t="s">
        <v>133</v>
      </c>
      <c r="AT8" t="s">
        <v>175</v>
      </c>
      <c r="AU8" t="s">
        <v>135</v>
      </c>
      <c r="AV8" s="6" t="s">
        <v>181</v>
      </c>
      <c r="AW8">
        <v>1</v>
      </c>
      <c r="AX8" s="13" t="s">
        <v>190</v>
      </c>
      <c r="AY8" s="6" t="s">
        <v>190</v>
      </c>
      <c r="AZ8" s="4" t="s">
        <v>191</v>
      </c>
      <c r="BA8" s="3">
        <v>45565</v>
      </c>
      <c r="BB8" t="s">
        <v>192</v>
      </c>
    </row>
    <row r="9" spans="1:54" ht="360.75" thickBot="1" x14ac:dyDescent="0.3">
      <c r="A9">
        <v>2024</v>
      </c>
      <c r="B9" s="3">
        <v>45474</v>
      </c>
      <c r="C9" s="3">
        <v>45565</v>
      </c>
      <c r="D9" t="s">
        <v>127</v>
      </c>
      <c r="E9" t="s">
        <v>132</v>
      </c>
      <c r="F9" t="s">
        <v>177</v>
      </c>
      <c r="G9" t="s">
        <v>176</v>
      </c>
      <c r="H9" t="s">
        <v>134</v>
      </c>
      <c r="I9" t="s">
        <v>133</v>
      </c>
      <c r="J9" s="5" t="s">
        <v>178</v>
      </c>
      <c r="K9" s="5" t="s">
        <v>179</v>
      </c>
      <c r="L9" s="5" t="s">
        <v>180</v>
      </c>
      <c r="M9" s="12" t="s">
        <v>193</v>
      </c>
      <c r="N9" t="s">
        <v>133</v>
      </c>
      <c r="O9" s="3">
        <v>45292</v>
      </c>
      <c r="P9" s="3">
        <v>45657</v>
      </c>
      <c r="Q9" t="s">
        <v>176</v>
      </c>
      <c r="R9">
        <v>2</v>
      </c>
      <c r="S9" s="10">
        <v>240</v>
      </c>
      <c r="T9" s="9" t="s">
        <v>193</v>
      </c>
      <c r="U9" s="10">
        <v>120</v>
      </c>
      <c r="V9" s="10">
        <v>120</v>
      </c>
      <c r="W9" s="10">
        <v>0</v>
      </c>
      <c r="X9" s="10">
        <v>1500000</v>
      </c>
      <c r="Y9" s="10">
        <v>0</v>
      </c>
      <c r="Z9" s="10">
        <v>0</v>
      </c>
      <c r="AA9" s="10">
        <v>0</v>
      </c>
      <c r="AB9" s="10">
        <v>0</v>
      </c>
      <c r="AC9" s="9" t="s">
        <v>182</v>
      </c>
      <c r="AD9" s="9" t="s">
        <v>182</v>
      </c>
      <c r="AE9" s="5" t="s">
        <v>194</v>
      </c>
      <c r="AF9" s="5" t="s">
        <v>195</v>
      </c>
      <c r="AG9" s="10">
        <v>5000</v>
      </c>
      <c r="AH9" s="10">
        <v>5000</v>
      </c>
      <c r="AI9" s="5" t="s">
        <v>196</v>
      </c>
      <c r="AJ9" s="5" t="s">
        <v>197</v>
      </c>
      <c r="AK9" s="11" t="s">
        <v>187</v>
      </c>
      <c r="AL9" s="10">
        <v>2024</v>
      </c>
      <c r="AM9" s="5" t="s">
        <v>188</v>
      </c>
      <c r="AN9" s="5" t="s">
        <v>189</v>
      </c>
      <c r="AO9" s="9" t="s">
        <v>190</v>
      </c>
      <c r="AP9" s="5" t="s">
        <v>176</v>
      </c>
      <c r="AQ9">
        <v>2</v>
      </c>
      <c r="AR9" t="s">
        <v>176</v>
      </c>
      <c r="AS9" t="s">
        <v>133</v>
      </c>
      <c r="AT9" t="s">
        <v>177</v>
      </c>
      <c r="AU9" t="s">
        <v>135</v>
      </c>
      <c r="AV9" s="9" t="s">
        <v>193</v>
      </c>
      <c r="AW9">
        <v>2</v>
      </c>
      <c r="AX9" s="13" t="s">
        <v>190</v>
      </c>
      <c r="AY9" s="9" t="s">
        <v>190</v>
      </c>
      <c r="AZ9" s="5" t="s">
        <v>191</v>
      </c>
      <c r="BA9" s="3">
        <v>45565</v>
      </c>
      <c r="BB9" t="s">
        <v>198</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9" r:id="rId1"/>
    <hyperlink ref="M8" r:id="rId2"/>
    <hyperlink ref="T8" r:id="rId3"/>
    <hyperlink ref="AC8" r:id="rId4"/>
    <hyperlink ref="AD8" r:id="rId5"/>
    <hyperlink ref="T9" r:id="rId6"/>
    <hyperlink ref="AC9" r:id="rId7"/>
    <hyperlink ref="AD9" r:id="rId8"/>
    <hyperlink ref="AO8" r:id="rId9"/>
    <hyperlink ref="AO9" r:id="rId10"/>
    <hyperlink ref="AV8" r:id="rId11"/>
    <hyperlink ref="AV9" r:id="rId12"/>
    <hyperlink ref="AY9" r:id="rId13"/>
    <hyperlink ref="AY8" r:id="rId14"/>
    <hyperlink ref="AX8" r:id="rId15"/>
    <hyperlink ref="AX9"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75" thickBot="1" x14ac:dyDescent="0.3">
      <c r="A3" s="1" t="s">
        <v>140</v>
      </c>
      <c r="B3" s="1" t="s">
        <v>141</v>
      </c>
      <c r="C3" s="1" t="s">
        <v>142</v>
      </c>
      <c r="D3" s="1" t="s">
        <v>143</v>
      </c>
      <c r="E3" s="1" t="s">
        <v>144</v>
      </c>
    </row>
    <row r="4" spans="1:5" ht="255.75" thickBot="1" x14ac:dyDescent="0.3">
      <c r="A4">
        <v>1</v>
      </c>
      <c r="B4" s="4" t="s">
        <v>199</v>
      </c>
      <c r="C4" s="4" t="s">
        <v>200</v>
      </c>
      <c r="D4" t="s">
        <v>147</v>
      </c>
      <c r="E4" s="14" t="s">
        <v>201</v>
      </c>
    </row>
    <row r="5" spans="1:5" ht="165.75" thickBot="1" x14ac:dyDescent="0.3">
      <c r="A5">
        <v>2</v>
      </c>
      <c r="B5" s="5" t="s">
        <v>202</v>
      </c>
      <c r="C5" s="5" t="s">
        <v>203</v>
      </c>
      <c r="D5" t="s">
        <v>147</v>
      </c>
      <c r="E5" s="15" t="s">
        <v>204</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2024-10-08T20:15:01Z</dcterms:created>
  <dcterms:modified xsi:type="dcterms:W3CDTF">2024-10-08T20:49:54Z</dcterms:modified>
</cp:coreProperties>
</file>