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Tabla_475041" sheetId="3" r:id="rId6"/>
  </sheets>
  <definedNames>
    <definedName name="Hidden_13">Hidden_1!$A$1:$A$6</definedName>
    <definedName hidden="1" name="Google_Sheet_Link_304761339">Hidden_13</definedName>
  </definedNames>
  <calcPr/>
  <extLst>
    <ext uri="GoogleSheetsCustomDataVersion2">
      <go:sheetsCustomData xmlns:go="http://customooxmlschemas.google.com/" r:id="rId7" roundtripDataChecksum="VSy+Hb3R4oH+KoLqRM1Jbm4G9zwkXl4SfOi+6h515YM="/>
    </ext>
  </extLst>
</workbook>
</file>

<file path=xl/sharedStrings.xml><?xml version="1.0" encoding="utf-8"?>
<sst xmlns="http://schemas.openxmlformats.org/spreadsheetml/2006/main" count="207" uniqueCount="113">
  <si>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</si>
  <si>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</si>
  <si>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</si>
  <si>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</si>
  <si>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</si>
  <si>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</si>
  <si>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</si>
  <si>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</si>
  <si>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</si>
  <si>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</si>
  <si>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</si>
  <si>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</si>
  <si>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</si>
  <si>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</si>
  <si>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</si>
  <si>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</si>
  <si>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</si>
  <si>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</si>
  <si>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</si>
  <si>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</si>
  <si>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</si>
  <si>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</si>
  <si>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</si>
  <si>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</si>
  <si>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</si>
  <si>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</si>
  <si>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</si>
  <si>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</si>
  <si>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</si>
  <si>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</si>
  <si>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</si>
  <si>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</si>
  <si>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</si>
  <si>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</si>
  <si>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</si>
  <si>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</si>
  <si>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</si>
  <si>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</si>
  <si>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</si>
  <si>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</si>
  <si>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</si>
  <si>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</si>
  <si>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</si>
  <si>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</si>
  <si>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</si>
  <si>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</si>
  <si>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</si>
  <si>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</si>
  <si>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</si>
  <si>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</si>
  <si>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</si>
  <si>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</si>
  <si>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</si>
  <si>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</si>
  <si>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</si>
  <si>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</si>
  <si>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concertación con el sector privado</t>
  </si>
  <si>
    <t>Convenio No. ORT-RRE-01-2023</t>
  </si>
  <si>
    <t>Dirección Ejecutiva de Sistemas Inteligentes de Transporte                                                                          Dirección Ejecutiva de Administración y Finanzas</t>
  </si>
  <si>
    <t>Establecer los compromisos a cumplir por el uso del Servicio de la Red de Recarga Externa que se implementará para el Sistema Integrado de Transporte Público de la Ciudad de México</t>
  </si>
  <si>
    <t>N/A</t>
  </si>
  <si>
    <t>https://www.ort.cdmx.gob.mx/storage/app/media/Unidad%20de%20Transparencia%202023/Segundo%20Trimestre/1.%20ORT-RRE-01-2023.pdf</t>
  </si>
  <si>
    <t>Dirección Ejecutiva de Administración y Finanzas                                                              Dirección Ejecutiva de Sistemas Inteligentes de Transporte</t>
  </si>
  <si>
    <t>Convenio No. ORT-RRE-02-2023</t>
  </si>
  <si>
    <t>https://www.ort.cdmx.gob.mx/storage/app/media/Unidad%20de%20Transparencia%202023/Segundo%20Trimestre/ORT-RRE-02-2023%20testado.pdf</t>
  </si>
  <si>
    <t>Convenio No. ORT-RRE-01-2021</t>
  </si>
  <si>
    <t>Dirección Ejecutiva de Sistemas Inteligentes de Transporte</t>
  </si>
  <si>
    <t>https://drive.google.com/open?id=17JLiK6sNEcqwFMvKo8sgTKDgtuLqeN01&amp;usp=drive_fs</t>
  </si>
  <si>
    <t>Convenio No. ORT-RRE-02-2021</t>
  </si>
  <si>
    <t>https://drive.google.com/open?id=17KaG7o9KAJjWzM4GT-31LA7VK2SKSPKL&amp;usp=drive_fs</t>
  </si>
  <si>
    <t>Convenio No. ORT-RRE-03-2021</t>
  </si>
  <si>
    <t>https://drive.google.com/open?id=17Owv4sr1i6-1J17YnTyxALc6VWw26T-0&amp;usp=drive_fs</t>
  </si>
  <si>
    <t>Convenio No. ORT-RRE-04-2021</t>
  </si>
  <si>
    <t>https://drive.google.com/open?id=17Py5r107TzEEmTmksEnqxXW83ioSnB_N&amp;usp=drive_fs</t>
  </si>
  <si>
    <t>Convenio ORT Mpeso</t>
  </si>
  <si>
    <t xml:space="preserve">Establecer las bases de participación de “las partes” como partes receptoras y/o divulgantes, en el ámbito de sus funciones con el fin de salvaguardar y proteger toda aquella información y documentación que se genere, se requiera y/o se elabore, así como su tratamiento y resguardo que con motivo de las relaciones laborales y profesionales derivadas de la prueba piloto en la que participa “el integrador tecnológico” para la inclusión al “catálogo de integradores tecnológicos validados y autorizados por el organismo regulador de transporte”. 
</t>
  </si>
  <si>
    <t>https://drive.google.com/open?id=16prWGogNkNhTUICDdrk7ecsTfZYpjUjK&amp;usp=drive_fs</t>
  </si>
  <si>
    <t>Dirección Ejecutiva de Asuntos Jurídicos                                                                         Dirección Ejecutiva de Sistemas Inteligentes de Transporte</t>
  </si>
  <si>
    <t>Convenio ORT Idear Electrónica</t>
  </si>
  <si>
    <t>https://drive.google.com/open?id=17a7nx0_lscsXJHrcRXQyen3byCXISoq4&amp;usp=drive_fs</t>
  </si>
  <si>
    <t>https://drive.google.com/open?id=1734_PSSF1JyPCBrmMUeW_irTatxmcG_4&amp;usp=drive_fs</t>
  </si>
  <si>
    <t>Convenio ORt Corredor Toreo Buenavista</t>
  </si>
  <si>
    <t>https://drive.google.com/open?id=16r1FBzcVYz3nHPxNvmeZJ1PWOCAS2B0K&amp;usp=drive_fs</t>
  </si>
  <si>
    <t>Convenio No. ORT-RRE-005-2022</t>
  </si>
  <si>
    <t>https://drive.google.com/open?id=17CvKTkwG-B7eehmZF6glOy1D2fct9wH7&amp;usp=drive_fs</t>
  </si>
  <si>
    <t>Contrato de adhesión</t>
  </si>
  <si>
    <t>Uso temporal y gratuito de un usuario y contraseña que le permita el acceso a la plataforma tecnológica que genera indicadores, alertas y gestión de la información de las unidades de transporte público concesionado en su modalidad de ruta, a través de GPS, botón de auxilio y video cámaras en tiempo real de dicho transporte a cargo de el ORT</t>
  </si>
  <si>
    <t>https://transparencia.cdmx.gob.mx/storage/app/uploads/public/670/d76/9c6/670d769c6c7b0829363066.pdf</t>
  </si>
  <si>
    <t>De coordinación con el sector privado</t>
  </si>
  <si>
    <t>De coordinación con el sector social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</si>
  <si>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</si>
  <si>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</si>
  <si>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</si>
  <si>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</si>
  <si>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</si>
  <si>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</si>
  <si>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</si>
  <si>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</si>
  <si>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</si>
  <si>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</si>
  <si>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</si>
  <si>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</si>
  <si>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TRIOXA SA DE CV</t>
  </si>
  <si>
    <t>AUTOBUSES CORREDOR ARAGÓN SA DE CV</t>
  </si>
  <si>
    <t>CORREDOR ECOLOGÍCO URBANO SA DE CV</t>
  </si>
  <si>
    <t>SERVICIOS DE AUTRANSPORTE URBANO RUTA 86 SA DE CV</t>
  </si>
  <si>
    <t>AUTOTRANSPORTES TRONCALES LOMAS SA DE CV</t>
  </si>
  <si>
    <t>MOVILIDAD INTERURBANA INTEGRAL Y TURISTICA SAPI DE CV</t>
  </si>
  <si>
    <t>MPESO SA DE CV</t>
  </si>
  <si>
    <t>IDEAR ELECTRONICA SA DE CV</t>
  </si>
  <si>
    <t>CORREDOR TOREO BUENAVISTA</t>
  </si>
  <si>
    <t>DIVISIÓN DEL NORTE-VERTIZ SA DE CV</t>
  </si>
  <si>
    <t>AUTOTRANSPORTES METROPOLITANOS NUEVO MILENIO, S.C. DE R.L. DE C.V.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</si>
</sst>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d/MM/yyyy"/>
    <numFmt numFmtId="166" formatCode="&quot;$&quot;#,##0.00;[Red]\-&quot;$&quot;#,##0.00"/>
  </numFmts>
  <fonts count="9">
    <font>
      <sz val="11.0"/>
      <color rgb="FF000000"/>
      <name val="Calibri"/>
      <scheme val="minor"/>
    </font>
    <font>
      <sz val="11.0"/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readingOrder="0" vertical="center"/>
    </xf>
    <xf borderId="0" fillId="0" fontId="5" numFmtId="0" xfId="0" applyAlignment="1" applyFont="1">
      <alignment horizontal="center" shrinkToFit="0" vertical="center" wrapText="1"/>
    </xf>
    <xf borderId="0" fillId="0" fontId="5" numFmtId="165" xfId="0" applyAlignment="1" applyFont="1" applyNumberFormat="1">
      <alignment horizontal="center" vertical="center"/>
    </xf>
    <xf borderId="0" fillId="0" fontId="5" numFmtId="166" xfId="0" applyAlignment="1" applyFont="1" applyNumberForma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6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4" fillId="2" fontId="2" numFmtId="0" xfId="0" applyAlignment="1" applyBorder="1" applyFont="1">
      <alignment horizontal="center" shrinkToFit="0" wrapText="1"/>
    </xf>
    <xf borderId="0" fillId="0" fontId="8" numFmtId="0" xfId="0" applyFont="1"/>
    <xf borderId="0" fillId="0" fontId="8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drive.google.com/open?id=17CvKTkwG-B7eehmZF6glOy1D2fct9wH7&amp;usp=drive_fs" TargetMode="External"/><Relationship Id="rId10" Type="http://schemas.openxmlformats.org/officeDocument/2006/relationships/hyperlink" Target="https://drive.google.com/open?id=16r1FBzcVYz3nHPxNvmeZJ1PWOCAS2B0K&amp;usp=drive_fs" TargetMode="External"/><Relationship Id="rId13" Type="http://schemas.openxmlformats.org/officeDocument/2006/relationships/drawing" Target="../drawings/drawing1.xml"/><Relationship Id="rId12" Type="http://schemas.openxmlformats.org/officeDocument/2006/relationships/hyperlink" Target="https://transparencia.cdmx.gob.mx/storage/app/uploads/public/670/d76/9c6/670d769c6c7b0829363066.pdf" TargetMode="External"/><Relationship Id="rId1" Type="http://schemas.openxmlformats.org/officeDocument/2006/relationships/hyperlink" Target="https://www.ort.cdmx.gob.mx/storage/app/media/Unidad%20de%20Transparencia%202023/Segundo%20Trimestre/1.%20ORT-RRE-01-2023.pdf" TargetMode="External"/><Relationship Id="rId2" Type="http://schemas.openxmlformats.org/officeDocument/2006/relationships/hyperlink" Target="https://www.ort.cdmx.gob.mx/storage/app/media/Unidad%20de%20Transparencia%202023/Segundo%20Trimestre/ORT-RRE-02-2023%20testado.pdf" TargetMode="External"/><Relationship Id="rId3" Type="http://schemas.openxmlformats.org/officeDocument/2006/relationships/hyperlink" Target="https://drive.google.com/open?id=17JLiK6sNEcqwFMvKo8sgTKDgtuLqeN01&amp;usp=drive_fs" TargetMode="External"/><Relationship Id="rId4" Type="http://schemas.openxmlformats.org/officeDocument/2006/relationships/hyperlink" Target="https://drive.google.com/open?id=17KaG7o9KAJjWzM4GT-31LA7VK2SKSPKL&amp;usp=drive_fs" TargetMode="External"/><Relationship Id="rId9" Type="http://schemas.openxmlformats.org/officeDocument/2006/relationships/hyperlink" Target="https://drive.google.com/open?id=1734_PSSF1JyPCBrmMUeW_irTatxmcG_4&amp;usp=drive_fs" TargetMode="External"/><Relationship Id="rId5" Type="http://schemas.openxmlformats.org/officeDocument/2006/relationships/hyperlink" Target="https://drive.google.com/open?id=17Owv4sr1i6-1J17YnTyxALc6VWw26T-0&amp;usp=drive_fs" TargetMode="External"/><Relationship Id="rId6" Type="http://schemas.openxmlformats.org/officeDocument/2006/relationships/hyperlink" Target="https://drive.google.com/open?id=17Py5r107TzEEmTmksEnqxXW83ioSnB_N&amp;usp=drive_fs" TargetMode="External"/><Relationship Id="rId7" Type="http://schemas.openxmlformats.org/officeDocument/2006/relationships/hyperlink" Target="https://drive.google.com/open?id=16prWGogNkNhTUICDdrk7ecsTfZYpjUjK&amp;usp=drive_fs" TargetMode="External"/><Relationship Id="rId8" Type="http://schemas.openxmlformats.org/officeDocument/2006/relationships/hyperlink" Target="https://drive.google.com/open?id=17a7nx0_lscsXJHrcRXQyen3byCXISoq4&amp;usp=drive_fs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31.0"/>
    <col customWidth="1" min="2" max="2" width="36.43"/>
    <col customWidth="1" min="3" max="3" width="38.57"/>
    <col customWidth="1" min="4" max="5" width="24.14"/>
    <col customWidth="1" min="6" max="6" width="24.57"/>
    <col customWidth="1" min="7" max="7" width="41.0"/>
    <col customWidth="1" min="8" max="8" width="33.0"/>
    <col customWidth="1" min="9" max="9" width="43.86"/>
    <col customWidth="1" min="10" max="10" width="35.43"/>
    <col customWidth="1" min="11" max="11" width="50.29"/>
    <col customWidth="1" min="12" max="12" width="36.57"/>
    <col customWidth="1" min="13" max="13" width="39.0"/>
    <col customWidth="1" min="14" max="14" width="42.0"/>
    <col customWidth="1" min="15" max="15" width="50.57"/>
    <col customWidth="1" min="16" max="16" width="49.86"/>
    <col customWidth="1" min="17" max="17" width="73.14"/>
    <col customWidth="1" min="18" max="18" width="17.57"/>
    <col customWidth="1" min="19" max="19" width="20.0"/>
    <col customWidth="1" min="20" max="20" width="8.0"/>
    <col customWidth="1" min="21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</row>
    <row r="7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>
      <c r="A8" s="7">
        <v>2024.0</v>
      </c>
      <c r="B8" s="8">
        <v>45474.0</v>
      </c>
      <c r="C8" s="8">
        <v>45565.0</v>
      </c>
      <c r="D8" s="9" t="s">
        <v>56</v>
      </c>
      <c r="E8" s="9" t="s">
        <v>57</v>
      </c>
      <c r="F8" s="10">
        <v>45229.0</v>
      </c>
      <c r="G8" s="9" t="s">
        <v>58</v>
      </c>
      <c r="H8" s="9">
        <v>1.0</v>
      </c>
      <c r="I8" s="9" t="s">
        <v>59</v>
      </c>
      <c r="J8" s="9" t="s">
        <v>60</v>
      </c>
      <c r="K8" s="11" t="s">
        <v>60</v>
      </c>
      <c r="L8" s="12">
        <v>44956.0</v>
      </c>
      <c r="M8" s="12">
        <v>44985.0</v>
      </c>
      <c r="N8" s="12"/>
      <c r="O8" s="13" t="s">
        <v>61</v>
      </c>
      <c r="P8" s="7"/>
      <c r="Q8" s="9" t="s">
        <v>62</v>
      </c>
      <c r="R8" s="12">
        <v>45473.0</v>
      </c>
      <c r="S8" s="12">
        <v>45473.0</v>
      </c>
    </row>
    <row r="9">
      <c r="A9" s="7">
        <v>2024.0</v>
      </c>
      <c r="B9" s="8">
        <v>45474.0</v>
      </c>
      <c r="C9" s="8">
        <v>45565.0</v>
      </c>
      <c r="D9" s="9" t="s">
        <v>56</v>
      </c>
      <c r="E9" s="9" t="s">
        <v>63</v>
      </c>
      <c r="F9" s="10">
        <v>44956.0</v>
      </c>
      <c r="G9" s="9" t="s">
        <v>58</v>
      </c>
      <c r="H9" s="9">
        <v>2.0</v>
      </c>
      <c r="I9" s="9" t="s">
        <v>59</v>
      </c>
      <c r="J9" s="9" t="s">
        <v>60</v>
      </c>
      <c r="K9" s="11" t="s">
        <v>60</v>
      </c>
      <c r="L9" s="12">
        <v>45005.0</v>
      </c>
      <c r="M9" s="12">
        <v>45066.0</v>
      </c>
      <c r="N9" s="12"/>
      <c r="O9" s="13" t="s">
        <v>64</v>
      </c>
      <c r="P9" s="7"/>
      <c r="Q9" s="9" t="s">
        <v>62</v>
      </c>
      <c r="R9" s="12">
        <v>45473.0</v>
      </c>
      <c r="S9" s="12">
        <v>45473.0</v>
      </c>
    </row>
    <row r="10">
      <c r="A10" s="7">
        <v>2024.0</v>
      </c>
      <c r="B10" s="8">
        <v>45474.0</v>
      </c>
      <c r="C10" s="8">
        <v>45565.0</v>
      </c>
      <c r="D10" s="9" t="s">
        <v>56</v>
      </c>
      <c r="E10" s="9" t="s">
        <v>65</v>
      </c>
      <c r="F10" s="10">
        <v>44719.0</v>
      </c>
      <c r="G10" s="9" t="s">
        <v>66</v>
      </c>
      <c r="H10" s="9">
        <v>3.0</v>
      </c>
      <c r="I10" s="9" t="s">
        <v>59</v>
      </c>
      <c r="J10" s="9" t="s">
        <v>60</v>
      </c>
      <c r="K10" s="11" t="s">
        <v>60</v>
      </c>
      <c r="L10" s="12">
        <v>44477.0</v>
      </c>
      <c r="M10" s="12">
        <v>44719.0</v>
      </c>
      <c r="O10" s="13" t="s">
        <v>67</v>
      </c>
      <c r="Q10" s="9" t="s">
        <v>62</v>
      </c>
      <c r="R10" s="12">
        <v>45473.0</v>
      </c>
      <c r="S10" s="12">
        <v>45473.0</v>
      </c>
    </row>
    <row r="11">
      <c r="A11" s="7">
        <v>2024.0</v>
      </c>
      <c r="B11" s="8">
        <v>45474.0</v>
      </c>
      <c r="C11" s="8">
        <v>45565.0</v>
      </c>
      <c r="D11" s="9" t="s">
        <v>56</v>
      </c>
      <c r="E11" s="9" t="s">
        <v>68</v>
      </c>
      <c r="F11" s="10">
        <v>44719.0</v>
      </c>
      <c r="G11" s="9" t="s">
        <v>66</v>
      </c>
      <c r="H11" s="9">
        <v>4.0</v>
      </c>
      <c r="I11" s="9" t="s">
        <v>59</v>
      </c>
      <c r="J11" s="9" t="s">
        <v>60</v>
      </c>
      <c r="K11" s="11" t="s">
        <v>60</v>
      </c>
      <c r="L11" s="12">
        <v>44477.0</v>
      </c>
      <c r="M11" s="12">
        <v>44719.0</v>
      </c>
      <c r="O11" s="13" t="s">
        <v>69</v>
      </c>
      <c r="Q11" s="9" t="s">
        <v>62</v>
      </c>
      <c r="R11" s="12">
        <v>45473.0</v>
      </c>
      <c r="S11" s="12">
        <v>45473.0</v>
      </c>
    </row>
    <row r="12">
      <c r="A12" s="7">
        <v>2024.0</v>
      </c>
      <c r="B12" s="8">
        <v>45474.0</v>
      </c>
      <c r="C12" s="8">
        <v>45565.0</v>
      </c>
      <c r="D12" s="9" t="s">
        <v>56</v>
      </c>
      <c r="E12" s="9" t="s">
        <v>70</v>
      </c>
      <c r="F12" s="10">
        <v>44719.0</v>
      </c>
      <c r="G12" s="9" t="s">
        <v>66</v>
      </c>
      <c r="H12" s="9">
        <v>5.0</v>
      </c>
      <c r="I12" s="9" t="s">
        <v>59</v>
      </c>
      <c r="J12" s="9" t="s">
        <v>60</v>
      </c>
      <c r="K12" s="11" t="s">
        <v>60</v>
      </c>
      <c r="L12" s="12">
        <v>44477.0</v>
      </c>
      <c r="M12" s="12">
        <v>44719.0</v>
      </c>
      <c r="O12" s="13" t="s">
        <v>71</v>
      </c>
      <c r="Q12" s="9" t="s">
        <v>62</v>
      </c>
      <c r="R12" s="12">
        <v>45473.0</v>
      </c>
      <c r="S12" s="12">
        <v>45473.0</v>
      </c>
    </row>
    <row r="13">
      <c r="A13" s="7">
        <v>2024.0</v>
      </c>
      <c r="B13" s="8">
        <v>45474.0</v>
      </c>
      <c r="C13" s="8">
        <v>45565.0</v>
      </c>
      <c r="D13" s="9" t="s">
        <v>56</v>
      </c>
      <c r="E13" s="9" t="s">
        <v>72</v>
      </c>
      <c r="F13" s="10">
        <v>44719.0</v>
      </c>
      <c r="G13" s="9" t="s">
        <v>66</v>
      </c>
      <c r="H13" s="9">
        <v>6.0</v>
      </c>
      <c r="I13" s="9" t="s">
        <v>59</v>
      </c>
      <c r="J13" s="9" t="s">
        <v>60</v>
      </c>
      <c r="K13" s="11" t="s">
        <v>60</v>
      </c>
      <c r="L13" s="12">
        <v>44477.0</v>
      </c>
      <c r="M13" s="12">
        <v>44719.0</v>
      </c>
      <c r="O13" s="13" t="s">
        <v>73</v>
      </c>
      <c r="Q13" s="9" t="s">
        <v>62</v>
      </c>
      <c r="R13" s="12">
        <v>45473.0</v>
      </c>
      <c r="S13" s="12">
        <v>45473.0</v>
      </c>
    </row>
    <row r="14">
      <c r="A14" s="7">
        <v>2024.0</v>
      </c>
      <c r="B14" s="8">
        <v>45474.0</v>
      </c>
      <c r="C14" s="8">
        <v>45565.0</v>
      </c>
      <c r="D14" s="9" t="s">
        <v>56</v>
      </c>
      <c r="E14" s="9" t="s">
        <v>74</v>
      </c>
      <c r="F14" s="10">
        <v>44979.0</v>
      </c>
      <c r="G14" s="9" t="s">
        <v>66</v>
      </c>
      <c r="H14" s="9">
        <v>7.0</v>
      </c>
      <c r="I14" s="9" t="s">
        <v>75</v>
      </c>
      <c r="J14" s="9" t="s">
        <v>60</v>
      </c>
      <c r="K14" s="11" t="s">
        <v>60</v>
      </c>
      <c r="L14" s="12">
        <v>44979.0</v>
      </c>
      <c r="M14" s="12">
        <v>45657.0</v>
      </c>
      <c r="O14" s="13" t="s">
        <v>76</v>
      </c>
      <c r="Q14" s="9" t="s">
        <v>77</v>
      </c>
      <c r="R14" s="12">
        <v>45473.0</v>
      </c>
      <c r="S14" s="12">
        <v>45473.0</v>
      </c>
    </row>
    <row r="15">
      <c r="A15" s="7">
        <v>2024.0</v>
      </c>
      <c r="B15" s="12">
        <v>45383.0</v>
      </c>
      <c r="C15" s="12">
        <v>45473.0</v>
      </c>
      <c r="D15" s="9" t="s">
        <v>56</v>
      </c>
      <c r="E15" s="9" t="s">
        <v>78</v>
      </c>
      <c r="F15" s="10">
        <v>45160.0</v>
      </c>
      <c r="G15" s="9" t="s">
        <v>66</v>
      </c>
      <c r="H15" s="9">
        <v>8.0</v>
      </c>
      <c r="I15" s="9" t="s">
        <v>75</v>
      </c>
      <c r="J15" s="9" t="s">
        <v>60</v>
      </c>
      <c r="K15" s="11" t="s">
        <v>60</v>
      </c>
      <c r="L15" s="12">
        <v>45160.0</v>
      </c>
      <c r="M15" s="12">
        <v>45657.0</v>
      </c>
      <c r="O15" s="13" t="s">
        <v>79</v>
      </c>
      <c r="Q15" s="9" t="s">
        <v>77</v>
      </c>
      <c r="R15" s="12">
        <v>45473.0</v>
      </c>
      <c r="S15" s="12">
        <v>45473.0</v>
      </c>
    </row>
    <row r="16">
      <c r="A16" s="7">
        <v>2024.0</v>
      </c>
      <c r="B16" s="12">
        <v>45383.0</v>
      </c>
      <c r="C16" s="12">
        <v>45473.0</v>
      </c>
      <c r="D16" s="9" t="s">
        <v>56</v>
      </c>
      <c r="E16" s="9" t="s">
        <v>78</v>
      </c>
      <c r="F16" s="10">
        <v>44652.0</v>
      </c>
      <c r="G16" s="9" t="s">
        <v>66</v>
      </c>
      <c r="H16" s="9">
        <v>9.0</v>
      </c>
      <c r="I16" s="9" t="s">
        <v>75</v>
      </c>
      <c r="J16" s="9" t="s">
        <v>60</v>
      </c>
      <c r="K16" s="11" t="s">
        <v>60</v>
      </c>
      <c r="L16" s="12">
        <v>44652.0</v>
      </c>
      <c r="M16" s="12">
        <v>45657.0</v>
      </c>
      <c r="O16" s="13" t="s">
        <v>80</v>
      </c>
      <c r="Q16" s="9" t="s">
        <v>77</v>
      </c>
      <c r="R16" s="12">
        <v>45473.0</v>
      </c>
      <c r="S16" s="12">
        <v>45473.0</v>
      </c>
    </row>
    <row r="17">
      <c r="A17" s="7">
        <v>2024.0</v>
      </c>
      <c r="B17" s="12">
        <v>45383.0</v>
      </c>
      <c r="C17" s="12">
        <v>45473.0</v>
      </c>
      <c r="D17" s="9" t="s">
        <v>56</v>
      </c>
      <c r="E17" s="9" t="s">
        <v>81</v>
      </c>
      <c r="F17" s="10">
        <v>44638.0</v>
      </c>
      <c r="G17" s="9" t="s">
        <v>66</v>
      </c>
      <c r="H17" s="9">
        <v>10.0</v>
      </c>
      <c r="I17" s="9" t="s">
        <v>75</v>
      </c>
      <c r="J17" s="9" t="s">
        <v>60</v>
      </c>
      <c r="K17" s="11" t="s">
        <v>60</v>
      </c>
      <c r="L17" s="12">
        <v>44638.0</v>
      </c>
      <c r="M17" s="12">
        <v>45657.0</v>
      </c>
      <c r="O17" s="13" t="s">
        <v>82</v>
      </c>
      <c r="Q17" s="9" t="s">
        <v>77</v>
      </c>
      <c r="R17" s="12">
        <v>45473.0</v>
      </c>
      <c r="S17" s="12">
        <v>45473.0</v>
      </c>
    </row>
    <row r="18">
      <c r="A18" s="7">
        <v>2024.0</v>
      </c>
      <c r="B18" s="12">
        <v>45383.0</v>
      </c>
      <c r="C18" s="12">
        <v>45473.0</v>
      </c>
      <c r="D18" s="9" t="s">
        <v>56</v>
      </c>
      <c r="E18" s="9" t="s">
        <v>83</v>
      </c>
      <c r="F18" s="10">
        <v>44713.0</v>
      </c>
      <c r="G18" s="9" t="s">
        <v>66</v>
      </c>
      <c r="H18" s="9">
        <v>11.0</v>
      </c>
      <c r="I18" s="9" t="s">
        <v>59</v>
      </c>
      <c r="J18" s="9" t="s">
        <v>60</v>
      </c>
      <c r="K18" s="11" t="s">
        <v>60</v>
      </c>
      <c r="L18" s="12">
        <v>44713.0</v>
      </c>
      <c r="M18" s="12">
        <v>45657.0</v>
      </c>
      <c r="O18" s="14" t="s">
        <v>84</v>
      </c>
      <c r="Q18" s="9" t="s">
        <v>77</v>
      </c>
      <c r="R18" s="12">
        <v>45473.0</v>
      </c>
      <c r="S18" s="12">
        <v>45473.0</v>
      </c>
    </row>
    <row r="19">
      <c r="A19" s="7">
        <v>2024.0</v>
      </c>
      <c r="B19" s="8">
        <v>45474.0</v>
      </c>
      <c r="C19" s="8">
        <v>45565.0</v>
      </c>
      <c r="D19" s="9" t="s">
        <v>56</v>
      </c>
      <c r="E19" s="9" t="s">
        <v>85</v>
      </c>
      <c r="F19" s="10">
        <v>45527.0</v>
      </c>
      <c r="G19" s="9" t="s">
        <v>66</v>
      </c>
      <c r="H19" s="9">
        <v>12.0</v>
      </c>
      <c r="I19" s="9" t="s">
        <v>86</v>
      </c>
      <c r="J19" s="9" t="s">
        <v>60</v>
      </c>
      <c r="K19" s="9" t="s">
        <v>60</v>
      </c>
      <c r="L19" s="12">
        <v>45527.0</v>
      </c>
      <c r="M19" s="12">
        <v>45657.0</v>
      </c>
      <c r="O19" s="14" t="s">
        <v>87</v>
      </c>
      <c r="Q19" s="9" t="s">
        <v>77</v>
      </c>
      <c r="R19" s="12">
        <v>45565.0</v>
      </c>
      <c r="S19" s="12">
        <v>45565.0</v>
      </c>
    </row>
  </sheetData>
  <mergeCells count="7">
    <mergeCell ref="A2:C2"/>
    <mergeCell ref="D2:F2"/>
    <mergeCell ref="G2:I2"/>
    <mergeCell ref="A3:C3"/>
    <mergeCell ref="D3:F3"/>
    <mergeCell ref="G3:I3"/>
    <mergeCell ref="A6:T6"/>
  </mergeCells>
  <dataValidations>
    <dataValidation type="list" allowBlank="1" showErrorMessage="1" sqref="D8:D19">
      <formula1>Hidden_13</formula1>
    </dataValidation>
  </dataValidations>
  <hyperlinks>
    <hyperlink r:id="rId1" ref="O8"/>
    <hyperlink r:id="rId2" ref="O9"/>
    <hyperlink r:id="rId3" ref="O10"/>
    <hyperlink r:id="rId4" ref="O11"/>
    <hyperlink r:id="rId5" ref="O12"/>
    <hyperlink r:id="rId6" ref="O13"/>
    <hyperlink r:id="rId7" ref="O14"/>
    <hyperlink r:id="rId8" ref="O15"/>
    <hyperlink r:id="rId9" ref="O16"/>
    <hyperlink r:id="rId10" ref="O17"/>
    <hyperlink r:id="rId11" ref="O18"/>
    <hyperlink r:id="rId12" ref="O19"/>
  </hyperlinks>
  <printOptions/>
  <pageMargins bottom="0.75" footer="0.0" header="0.0" left="0.7" right="0.7" top="0.75"/>
  <pageSetup orientation="landscape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88</v>
      </c>
    </row>
    <row r="2">
      <c r="A2" s="1" t="s">
        <v>89</v>
      </c>
    </row>
    <row r="3">
      <c r="A3" s="1" t="s">
        <v>56</v>
      </c>
    </row>
    <row r="4">
      <c r="A4" s="1" t="s">
        <v>90</v>
      </c>
    </row>
    <row r="5">
      <c r="A5" s="1" t="s">
        <v>91</v>
      </c>
    </row>
    <row r="6">
      <c r="A6" s="1" t="s">
        <v>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46.57"/>
    <col customWidth="1" min="3" max="3" width="51.43"/>
    <col customWidth="1" min="4" max="4" width="53.57"/>
    <col customWidth="1" min="5" max="5" width="52.71"/>
    <col customWidth="1" min="6" max="26" width="9.14"/>
  </cols>
  <sheetData>
    <row r="1" hidden="1">
      <c r="B1" s="1" t="s">
        <v>7</v>
      </c>
      <c r="C1" s="1" t="s">
        <v>7</v>
      </c>
      <c r="D1" s="1" t="s">
        <v>7</v>
      </c>
      <c r="E1" s="1" t="s">
        <v>10</v>
      </c>
    </row>
    <row r="2" hidden="1">
      <c r="B2" s="1" t="s">
        <v>93</v>
      </c>
      <c r="C2" s="1" t="s">
        <v>94</v>
      </c>
      <c r="D2" s="1" t="s">
        <v>95</v>
      </c>
      <c r="E2" s="1" t="s">
        <v>96</v>
      </c>
    </row>
    <row r="3">
      <c r="A3" s="15" t="s">
        <v>97</v>
      </c>
      <c r="B3" s="15" t="s">
        <v>98</v>
      </c>
      <c r="C3" s="15" t="s">
        <v>99</v>
      </c>
      <c r="D3" s="15" t="s">
        <v>100</v>
      </c>
      <c r="E3" s="15" t="s">
        <v>101</v>
      </c>
    </row>
    <row r="4" ht="15.75" customHeight="1">
      <c r="A4" s="16">
        <v>1.0</v>
      </c>
      <c r="B4" s="16" t="s">
        <v>102</v>
      </c>
      <c r="E4" s="16" t="s">
        <v>102</v>
      </c>
    </row>
    <row r="5" ht="15.75" customHeight="1">
      <c r="A5" s="16">
        <v>2.0</v>
      </c>
      <c r="B5" s="16" t="s">
        <v>103</v>
      </c>
      <c r="E5" s="16" t="s">
        <v>103</v>
      </c>
    </row>
    <row r="6" ht="15.75" customHeight="1">
      <c r="A6" s="16">
        <v>3.0</v>
      </c>
      <c r="B6" s="16" t="s">
        <v>104</v>
      </c>
      <c r="E6" s="16" t="s">
        <v>104</v>
      </c>
    </row>
    <row r="7" ht="15.75" customHeight="1">
      <c r="A7" s="16">
        <v>4.0</v>
      </c>
      <c r="B7" s="16" t="s">
        <v>105</v>
      </c>
      <c r="E7" s="16" t="s">
        <v>105</v>
      </c>
    </row>
    <row r="8" ht="15.75" customHeight="1">
      <c r="A8" s="16">
        <v>5.0</v>
      </c>
      <c r="B8" s="16" t="s">
        <v>106</v>
      </c>
      <c r="E8" s="16" t="s">
        <v>106</v>
      </c>
    </row>
    <row r="9" ht="15.75" customHeight="1">
      <c r="A9" s="16">
        <v>6.0</v>
      </c>
      <c r="B9" s="16" t="s">
        <v>107</v>
      </c>
      <c r="E9" s="16" t="s">
        <v>107</v>
      </c>
    </row>
    <row r="10" ht="15.75" customHeight="1">
      <c r="A10" s="16">
        <v>7.0</v>
      </c>
      <c r="B10" s="16" t="s">
        <v>108</v>
      </c>
      <c r="E10" s="16" t="s">
        <v>108</v>
      </c>
    </row>
    <row r="11" ht="15.75" customHeight="1">
      <c r="A11" s="16">
        <v>8.0</v>
      </c>
      <c r="B11" s="16" t="s">
        <v>109</v>
      </c>
      <c r="E11" s="16" t="s">
        <v>109</v>
      </c>
    </row>
    <row r="12" ht="15.75" customHeight="1">
      <c r="A12" s="16">
        <v>9.0</v>
      </c>
      <c r="B12" s="16" t="s">
        <v>109</v>
      </c>
      <c r="E12" s="16" t="s">
        <v>109</v>
      </c>
    </row>
    <row r="13" ht="15.75" customHeight="1">
      <c r="A13" s="16">
        <v>10.0</v>
      </c>
      <c r="B13" s="16" t="s">
        <v>110</v>
      </c>
      <c r="E13" s="16" t="s">
        <v>110</v>
      </c>
    </row>
    <row r="14" ht="15.75" customHeight="1">
      <c r="A14" s="16">
        <v>11.0</v>
      </c>
      <c r="B14" s="16" t="s">
        <v>111</v>
      </c>
      <c r="E14" s="16" t="s">
        <v>111</v>
      </c>
    </row>
    <row r="15" ht="15.75" customHeight="1">
      <c r="A15" s="17">
        <v>12.0</v>
      </c>
      <c r="B15" s="17" t="s">
        <v>112</v>
      </c>
      <c r="E15" s="17" t="s">
        <v>112</v>
      </c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2023-10-31T00:16:53Z</dcterms:created>
  <dc:creator>Apache POI</dc:creator>
</cp:coreProperties>
</file>