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TRANSPARENCIA TERCER TRIMESTRE 2024-3\"/>
    </mc:Choice>
  </mc:AlternateContent>
  <xr:revisionPtr revIDLastSave="0" documentId="13_ncr:1_{1E70C628-6CC5-4779-952B-F7694E5F464A}" xr6:coauthVersionLast="45"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<sst xmlns="http://schemas.openxmlformats.org/spreadsheetml/2006/main" count="145" uniqueCount="100">
  <si>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</si>
  <si>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</si>
  <si>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</si>
  <si>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</si>
  <si>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</si>
  <si>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</si>
  <si>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</si>
  <si>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</si>
  <si>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</si>
  <si>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</si>
  <si>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</si>
  <si>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</si>
  <si>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</si>
  <si>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</si>
  <si>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</si>
  <si>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</si>
  <si>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</si>
  <si>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</si>
  <si>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</si>
  <si>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</si>
  <si>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</si>
  <si>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</si>
  <si>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</si>
  <si>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</si>
  <si>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</si>
  <si>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</si>
  <si>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</si>
  <si>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</si>
  <si>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</si>
  <si>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</si>
  <si>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</si>
  <si>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</si>
  <si>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</si>
  <si>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</si>
  <si>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</si>
  <si>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</si>
  <si>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</si>
  <si>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</si>
  <si>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</si>
  <si>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</si>
  <si>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</si>
  <si>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</si>
  <si>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</si>
  <si>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</si>
  <si>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</si>
  <si>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</si>
  <si>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</si>
  <si>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</si>
  <si>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</si>
  <si>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</si>
  <si>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</si>
  <si>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</si>
  <si>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</si>
  <si>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</si>
  <si>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</si>
  <si>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</si>
  <si>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Escuela de Participación Ciudadana</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</si>
  <si>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</si>
  <si>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</si>
  <si>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</si>
  <si>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</si>
  <si>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 xml:space="preserve">Número de sesiones </t>
  </si>
  <si>
    <t>Trimestral</t>
  </si>
  <si>
    <t xml:space="preserve">4 módulos y un taller equivalentes a 75 sesiones   </t>
  </si>
  <si>
    <t>Impartir 75 sesiones por año</t>
  </si>
  <si>
    <t>No se ajustaron metas</t>
  </si>
  <si>
    <t>Coordinación de Enlace Institucional y Logística</t>
  </si>
  <si>
    <t>Arreglo de Fachadas</t>
  </si>
  <si>
    <t>Involucrar a las personas ciudadanas en el mejoramiento de la imagen urbana y la recuperación del Centro Histórico, a través del arreglo de fachadas; generando con ello un sentido de apropiación y de pertenencia que promueve el cuidado patrimonio cultural.</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</si>
  <si>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</si>
  <si>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</si>
  <si>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</si>
  <si>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</si>
  <si>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7 fachadas en edificios en el Perimetro A y B del Centro Historico</t>
  </si>
  <si>
    <t xml:space="preserve">Convenios de colaboración </t>
  </si>
  <si>
    <t>Otorgamiento de apoyos económicos a instituciones sin fines de lucro</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</si>
  <si>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</si>
  <si>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</si>
  <si>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</si>
  <si>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</si>
  <si>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</si>
  <si>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 xml:space="preserve"> Derechos Humanos</t>
  </si>
  <si>
    <t>Fortalecer acciones transversales de sensibilización a las personas servidoras públicas, que promuevan el pleno ejercicio de los Derechos Humanos.</t>
  </si>
  <si>
    <t>Conocer el número de capacitaciones</t>
  </si>
  <si>
    <t xml:space="preserve">A/B*100 En donde A: Acciones realizadas y B: Acciones programadas </t>
  </si>
  <si>
    <t>Número de Acciones</t>
  </si>
  <si>
    <t>Impartir 2 talleres</t>
  </si>
  <si>
    <t>Cartas Descriptivas</t>
  </si>
  <si>
    <t>Derechos de la Niñez y la Adolescencia</t>
  </si>
  <si>
    <t>Fortalecer acciones transversales de promoción de Derechos de las niñas, niños y  adolescentes que disminuyan la discriminación y la violencia.</t>
  </si>
  <si>
    <t>Conocer el número de talleres impartidos</t>
  </si>
  <si>
    <t xml:space="preserve">A/B*100 En donde A:talleres impartidos y B:talleres programados </t>
  </si>
  <si>
    <t>Número de talleres</t>
  </si>
  <si>
    <t xml:space="preserve">Impartir 2 talleres </t>
  </si>
  <si>
    <t xml:space="preserve">En el periodo que se reporta, se otorgaron las 4 ayudas económicas  programadas a las Instituciones sin fines de lucro beneficiadas. </t>
  </si>
  <si>
    <t>Programación del tercer módulo 2024 de la Escuela de Participación Ciudadana para el Rescate del Centro Histórico y Programación del Curso-Taller "La conservación preventiva y la participación ciudadana.Un camino para salvaguardar las viviendas patrimoniales del Centro Histórico de la Ciudad de México."</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</si>
  <si>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 y concluyeron en el mes de septiembre.</t>
  </si>
  <si>
    <t>En el periodo que se reporta, se impartieron 2 talleres. El primero consistente en cinco sesiones  y el segundo de 1 sesión; vinculado a las actividades transversales de sensibilización de derechos humanos dirigido a personas servidoras públicas.</t>
  </si>
  <si>
    <t>En el periodo que se reporta, se impartieron 2 talleres. Uno de 5 sesiones dirigido a adolescentes y el último de 4 sesiones dirigido a niños y niñas.</t>
  </si>
  <si>
    <t>Se impartieron 15 sesiones; las cuales 13 se realizaron en modalidad mixta con un aforo límitado en modo presencial. Asimismo, se impartieron 2 sesiones en formato virtual en las plataformas de ZOOM y Youtube Live.
Cabe destacar que al periodo que se reporta se impartieron 14 de las 20 sesiones programadas del Curso-Taller "La conservación preventiva y la participación ciudadana.Un camino para salvaguardar las viviendas patrimoniales del Centro Histórico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</si>
</sst>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3">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cellStyleXfs>
  <cellXfs count="20">
    <xf numFmtId="0" fontId="0" fillId="0" borderId="0" xfId="0"/>
    <xf numFmtId="0" fontId="2" fillId="4" borderId="1" xfId="0" applyFont="1" applyFill="1" applyBorder="1" applyAlignment="1">
      <alignment horizontal="center" wrapText="1"/>
    </xf>
    <xf numFmtId="0" fontId="3" fillId="3" borderId="0" xfId="2" applyAlignment="1">
      <alignment horizontal="center" wrapText="1"/>
    </xf>
    <xf numFmtId="0" fontId="3" fillId="3" borderId="0" xfId="25" applyAlignment="1">
      <alignment horizontal="center" wrapText="1"/>
    </xf>
    <xf numFmtId="0" fontId="3" fillId="3" borderId="0" xfId="26" applyAlignment="1">
      <alignment horizontal="center" wrapText="1"/>
    </xf>
    <xf numFmtId="0" fontId="3" fillId="3" borderId="0" xfId="20" applyAlignment="1">
      <alignment horizontal="center" wrapText="1"/>
    </xf>
    <xf numFmtId="0" fontId="3" fillId="3" borderId="0" xfId="21" applyAlignment="1">
      <alignment horizontal="center" wrapText="1"/>
    </xf>
    <xf numFmtId="0" fontId="3" fillId="3" borderId="0" xfId="5" applyAlignment="1">
      <alignment horizontal="center" wrapText="1"/>
    </xf>
    <xf numFmtId="0" fontId="3" fillId="3" borderId="0" xfId="23" applyAlignment="1">
      <alignment horizontal="center" wrapText="1"/>
    </xf>
    <xf numFmtId="14" fontId="3" fillId="3" borderId="0" xfId="23" applyNumberFormat="1" applyAlignment="1">
      <alignment horizontal="center" wrapText="1"/>
    </xf>
    <xf numFmtId="0" fontId="3" fillId="3" borderId="0" xfId="6" applyAlignment="1">
      <alignment horizontal="left" wrapText="1"/>
    </xf>
    <xf numFmtId="0" fontId="3" fillId="3" borderId="0" xfId="8" applyAlignment="1">
      <alignment horizontal="left" wrapText="1"/>
    </xf>
    <xf numFmtId="0" fontId="3" fillId="3" borderId="0" xfId="35" applyAlignment="1">
      <alignment wrapText="1"/>
    </xf>
    <xf numFmtId="0" fontId="3" fillId="3" borderId="0" xfId="25" applyAlignment="1">
      <alignment horizontal="left" wrapText="1"/>
    </xf>
    <xf numFmtId="0" fontId="3" fillId="3" borderId="0" xfId="22" applyAlignment="1">
      <alignment horizontal="center" wrapText="1"/>
    </xf>
    <xf numFmtId="9" fontId="4" fillId="3" borderId="0" xfId="12" applyNumberFormat="1" applyFont="1" applyFill="1" applyAlignment="1">
      <alignment horizontal="center" wrapText="1"/>
    </xf>
    <xf numFmtId="14" fontId="3" fillId="3" borderId="0" xfId="14" applyNumberFormat="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3">
    <cellStyle name="Hipervínculo 2" xfId="50" xr:uid="{D6FE6422-A7C6-4B23-9ACE-02C0F1A50A5A}"/>
    <cellStyle name="Normal" xfId="0" builtinId="0"/>
    <cellStyle name="Normal 10" xfId="11" xr:uid="{D8C9E0EC-7CEA-465C-BD27-EAC85F3B37DA}"/>
    <cellStyle name="Normal 11" xfId="13" xr:uid="{6EC77FBF-A08D-4494-9855-82DA9EFF8367}"/>
    <cellStyle name="Normal 12" xfId="19" xr:uid="{11B7E300-97A9-4235-88BC-276446089411}"/>
    <cellStyle name="Normal 13" xfId="20" xr:uid="{9805C25F-EB9C-42E9-AB69-A15F7E968BDE}"/>
    <cellStyle name="Normal 14" xfId="21" xr:uid="{733A35A9-5C5C-4548-95C1-008F1A2A4216}"/>
    <cellStyle name="Normal 15" xfId="22" xr:uid="{575F9D82-D87F-45E1-8FAE-DD31A67BDE65}"/>
    <cellStyle name="Normal 16" xfId="23" xr:uid="{2B3884C7-57A8-4DCE-8A8E-C04E1B53A1F6}"/>
    <cellStyle name="Normal 17" xfId="24" xr:uid="{F0B9760A-F24B-4AAD-9FF9-AA9989417BF6}"/>
    <cellStyle name="Normal 18" xfId="25" xr:uid="{AF4E9A4A-FF58-472F-BCE3-892E054EEF7D}"/>
    <cellStyle name="Normal 19" xfId="26" xr:uid="{C7C7CFFD-2BBA-4F21-A111-BCE5788D0D2A}"/>
    <cellStyle name="Normal 2" xfId="4" xr:uid="{09689EB2-3555-4E99-A67E-CA3F3EC6B12C}"/>
    <cellStyle name="Normal 20" xfId="16" xr:uid="{39A84834-CCD0-4169-AF33-AFC3F37C6E5D}"/>
    <cellStyle name="Normal 21" xfId="27" xr:uid="{26EDBE18-71AE-4323-85EC-126A843EA0BF}"/>
    <cellStyle name="Normal 22" xfId="28" xr:uid="{05E3716E-9429-4B40-8B53-3367F0580C7D}"/>
    <cellStyle name="Normal 23" xfId="12" xr:uid="{A45007A6-0563-492D-BAB9-2F858FC99005}"/>
    <cellStyle name="Normal 24" xfId="29" xr:uid="{18319046-AE00-4933-9126-C3539D4E28E7}"/>
    <cellStyle name="Normal 25" xfId="34" xr:uid="{F245E399-F590-4007-8BA4-57C5074DC1D6}"/>
    <cellStyle name="Normal 26" xfId="32" xr:uid="{E4304C3A-6AD4-4A88-B5E6-6F112831A1B0}"/>
    <cellStyle name="Normal 27" xfId="33" xr:uid="{38669913-3C6F-4E52-AFCF-DF7404869B27}"/>
    <cellStyle name="Normal 28" xfId="31" xr:uid="{66E49A2B-DEBB-432E-8770-D7F69874F674}"/>
    <cellStyle name="Normal 29" xfId="14" xr:uid="{B6E14E9C-175C-438F-91B2-4BE938985B0E}"/>
    <cellStyle name="Normal 3" xfId="5" xr:uid="{FAA2420E-6DE2-4F7F-9374-C4202C9EDD90}"/>
    <cellStyle name="Normal 30" xfId="18" xr:uid="{7E4B1FC1-53B8-4F1C-9058-F67DA0F882AE}"/>
    <cellStyle name="Normal 31" xfId="37" xr:uid="{2B7FEAC2-1DE7-4E34-89BF-4E1A6A28F70B}"/>
    <cellStyle name="Normal 32" xfId="35" xr:uid="{5AF2A621-3A0B-45F5-8783-028F89F7A3F9}"/>
    <cellStyle name="Normal 33" xfId="36" xr:uid="{4AB9980F-D006-4503-87A9-017F62B3C2D9}"/>
    <cellStyle name="Normal 34" xfId="2" xr:uid="{50A8FF0F-185B-4FDD-9510-97C9171F23E2}"/>
    <cellStyle name="Normal 35" xfId="38" xr:uid="{BB0445AB-DF9C-4B6C-891C-32B1AEBB46D1}"/>
    <cellStyle name="Normal 36" xfId="42" xr:uid="{B5A02643-6DF1-4CE5-9F4D-A2C93874CD3E}"/>
    <cellStyle name="Normal 37" xfId="39" xr:uid="{3D9A7ECD-08E8-47C9-A55D-4238F72E1823}"/>
    <cellStyle name="Normal 38" xfId="41" xr:uid="{83ACC4E1-791E-4225-9974-364B0892EE41}"/>
    <cellStyle name="Normal 39" xfId="40" xr:uid="{E1091CCD-0181-44BC-9699-A3328C907CF4}"/>
    <cellStyle name="Normal 4" xfId="6" xr:uid="{E67EFFB8-E226-4A08-806C-1FD28AC94198}"/>
    <cellStyle name="Normal 40" xfId="1" xr:uid="{092D5A00-AEFA-4EA8-8DAF-4B6EB2D05A29}"/>
    <cellStyle name="Normal 41" xfId="43" xr:uid="{D00104A6-A076-46E4-AD48-50F991E05105}"/>
    <cellStyle name="Normal 42" xfId="49" xr:uid="{51FF69D6-0A24-4129-8F6D-16B8CACF6846}"/>
    <cellStyle name="Normal 43" xfId="47" xr:uid="{CBAB9846-B4A6-46EC-9BB2-67EA114CFE24}"/>
    <cellStyle name="Normal 44" xfId="48" xr:uid="{E1D758E7-E927-43DB-ADAD-F33D1FB1997D}"/>
    <cellStyle name="Normal 45" xfId="46" xr:uid="{EB17B397-D7AD-4BA3-9D84-784135ACB66D}"/>
    <cellStyle name="Normal 46" xfId="44" xr:uid="{4F5E542F-193C-4FFB-98ED-C7272FE95F61}"/>
    <cellStyle name="Normal 47" xfId="45" xr:uid="{29EFCE7F-801E-4BCD-BA37-593DA47143E1}"/>
    <cellStyle name="Normal 48" xfId="51" xr:uid="{615195A5-7A7F-4354-8292-119A1548C4C6}"/>
    <cellStyle name="Normal 49" xfId="52" xr:uid="{E6CCA441-0E26-4DB2-8131-6C3890573A1F}"/>
    <cellStyle name="Normal 5" xfId="7" xr:uid="{51737246-CB55-48B3-B08B-F07102EA2CC6}"/>
    <cellStyle name="Normal 6" xfId="8" xr:uid="{7A2DBEDE-7277-4A0D-B5AB-7FB06C7046A7}"/>
    <cellStyle name="Normal 7" xfId="9" xr:uid="{9F825E29-A93A-4CEB-87F1-6EDCCB142D57}"/>
    <cellStyle name="Normal 8" xfId="10" xr:uid="{37AB0096-2758-4E52-BC5C-C24A03F84E03}"/>
    <cellStyle name="Normal 9" xfId="3" xr:uid="{5548EDD7-B24C-4AAD-8D8A-97CC269E3D96}"/>
    <cellStyle name="Porcentaje 2" xfId="17" xr:uid="{8DDF34D1-D84C-4BA1-9680-329CD7FCB8A8}"/>
    <cellStyle name="Porcentaje 3" xfId="15" xr:uid="{31352B84-EC2F-43AA-8F0C-23E168DDFC6A}"/>
    <cellStyle name="Porcentaje 4" xfId="30" xr:uid="{8A9460A3-F813-42C5-A580-2C0CF33AAB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H8" workbookViewId="0">
      <selection activeCell="O8" sqref="O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73.7109375" customWidth="1"/>
    <col min="6" max="6" width="27.5703125" bestFit="1" customWidth="1"/>
    <col min="7" max="7" width="19.85546875" bestFit="1" customWidth="1"/>
    <col min="8" max="8" width="20.7109375" bestFit="1" customWidth="1"/>
    <col min="9" max="9" width="39.42578125" bestFit="1" customWidth="1"/>
    <col min="10" max="10" width="16.28515625" bestFit="1" customWidth="1"/>
    <col min="11" max="11" width="20.85546875" bestFit="1" customWidth="1"/>
    <col min="12" max="12" width="20" customWidth="1"/>
    <col min="13" max="13" width="29.7109375" customWidth="1"/>
    <col min="14" max="14" width="21.28515625" customWidth="1"/>
    <col min="15" max="15" width="15.42578125" bestFit="1" customWidth="1"/>
    <col min="16" max="16" width="27.7109375" bestFit="1" customWidth="1"/>
    <col min="17" max="17" width="26" customWidth="1"/>
    <col min="18" max="18" width="17.28515625" customWidth="1"/>
    <col min="19" max="19" width="12.7109375" customWidth="1"/>
    <col min="20" max="20" width="42.5703125"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90"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95" x14ac:dyDescent="0.25">
      <c r="A8" s="8">
        <v>2024</v>
      </c>
      <c r="B8" s="9">
        <v>45474</v>
      </c>
      <c r="C8" s="9">
        <v>45565</v>
      </c>
      <c r="D8" s="2" t="s">
        <v>56</v>
      </c>
      <c r="E8" s="7" t="s">
        <v>57</v>
      </c>
      <c r="F8" s="2" t="s">
        <v>56</v>
      </c>
      <c r="G8" s="2" t="s">
        <v>58</v>
      </c>
      <c r="H8" s="2" t="s">
        <v>59</v>
      </c>
      <c r="I8" s="2" t="s">
        <v>60</v>
      </c>
      <c r="J8" s="2" t="s">
        <v>61</v>
      </c>
      <c r="K8" s="2" t="s">
        <v>62</v>
      </c>
      <c r="L8" s="5" t="s">
        <v>63</v>
      </c>
      <c r="M8" s="2" t="s">
        <v>64</v>
      </c>
      <c r="N8" s="14" t="s">
        <v>65</v>
      </c>
      <c r="O8" s="15">
        <v>0.81299999999999994</v>
      </c>
      <c r="P8" s="2" t="s">
        <v>54</v>
      </c>
      <c r="Q8" s="13" t="s">
        <v>95</v>
      </c>
      <c r="R8" s="4" t="s">
        <v>66</v>
      </c>
      <c r="S8" s="16">
        <v>45583</v>
      </c>
      <c r="T8" s="11" t="s">
        <v>99</v>
      </c>
    </row>
    <row r="9" spans="1:20" ht="135" x14ac:dyDescent="0.25">
      <c r="A9" s="8">
        <v>2024</v>
      </c>
      <c r="B9" s="9">
        <v>45474</v>
      </c>
      <c r="C9" s="9">
        <v>45565</v>
      </c>
      <c r="D9" s="2" t="s">
        <v>67</v>
      </c>
      <c r="E9" s="7" t="s">
        <v>68</v>
      </c>
      <c r="F9" s="2" t="s">
        <v>67</v>
      </c>
      <c r="G9" s="2" t="s">
        <v>58</v>
      </c>
      <c r="H9" s="2" t="s">
        <v>69</v>
      </c>
      <c r="I9" s="2" t="s">
        <v>70</v>
      </c>
      <c r="J9" s="2" t="s">
        <v>71</v>
      </c>
      <c r="K9" s="2" t="s">
        <v>62</v>
      </c>
      <c r="L9" s="5" t="s">
        <v>72</v>
      </c>
      <c r="M9" s="2" t="s">
        <v>73</v>
      </c>
      <c r="N9" s="14" t="s">
        <v>65</v>
      </c>
      <c r="O9" s="15">
        <v>1</v>
      </c>
      <c r="P9" s="2" t="s">
        <v>54</v>
      </c>
      <c r="Q9" s="3" t="s">
        <v>74</v>
      </c>
      <c r="R9" s="4" t="s">
        <v>66</v>
      </c>
      <c r="S9" s="16">
        <v>45583</v>
      </c>
      <c r="T9" s="11" t="s">
        <v>96</v>
      </c>
    </row>
    <row r="10" spans="1:20" ht="75" x14ac:dyDescent="0.25">
      <c r="A10" s="8">
        <v>2024</v>
      </c>
      <c r="B10" s="9">
        <v>45474</v>
      </c>
      <c r="C10" s="9">
        <v>45565</v>
      </c>
      <c r="D10" s="2" t="s">
        <v>75</v>
      </c>
      <c r="E10" s="7" t="s">
        <v>76</v>
      </c>
      <c r="F10" s="2" t="s">
        <v>75</v>
      </c>
      <c r="G10" s="2" t="s">
        <v>58</v>
      </c>
      <c r="H10" s="2" t="s">
        <v>77</v>
      </c>
      <c r="I10" s="2" t="s">
        <v>78</v>
      </c>
      <c r="J10" s="2" t="s">
        <v>75</v>
      </c>
      <c r="K10" s="2" t="s">
        <v>62</v>
      </c>
      <c r="L10" s="5" t="s">
        <v>79</v>
      </c>
      <c r="M10" s="2" t="s">
        <v>80</v>
      </c>
      <c r="N10" s="14" t="s">
        <v>65</v>
      </c>
      <c r="O10" s="15">
        <v>1</v>
      </c>
      <c r="P10" s="2" t="s">
        <v>54</v>
      </c>
      <c r="Q10" s="3" t="s">
        <v>74</v>
      </c>
      <c r="R10" s="4" t="s">
        <v>66</v>
      </c>
      <c r="S10" s="16">
        <v>45583</v>
      </c>
      <c r="T10" s="10" t="s">
        <v>94</v>
      </c>
    </row>
    <row r="11" spans="1:20" ht="90" x14ac:dyDescent="0.25">
      <c r="A11" s="8">
        <v>2024</v>
      </c>
      <c r="B11" s="9">
        <v>45474</v>
      </c>
      <c r="C11" s="9">
        <v>45565</v>
      </c>
      <c r="D11" s="2" t="s">
        <v>81</v>
      </c>
      <c r="E11" s="7" t="s">
        <v>82</v>
      </c>
      <c r="F11" s="2" t="s">
        <v>81</v>
      </c>
      <c r="G11" s="2" t="s">
        <v>58</v>
      </c>
      <c r="H11" s="2" t="s">
        <v>83</v>
      </c>
      <c r="I11" s="2" t="s">
        <v>84</v>
      </c>
      <c r="J11" s="2" t="s">
        <v>85</v>
      </c>
      <c r="K11" s="2" t="s">
        <v>62</v>
      </c>
      <c r="L11" s="6" t="s">
        <v>86</v>
      </c>
      <c r="M11" s="2" t="s">
        <v>86</v>
      </c>
      <c r="N11" s="14" t="s">
        <v>65</v>
      </c>
      <c r="O11" s="15">
        <v>1</v>
      </c>
      <c r="P11" s="2" t="s">
        <v>54</v>
      </c>
      <c r="Q11" s="3" t="s">
        <v>87</v>
      </c>
      <c r="R11" s="4" t="s">
        <v>66</v>
      </c>
      <c r="S11" s="16">
        <v>45583</v>
      </c>
      <c r="T11" s="12" t="s">
        <v>97</v>
      </c>
    </row>
    <row r="12" spans="1:20" ht="60" x14ac:dyDescent="0.25">
      <c r="A12" s="8">
        <v>2024</v>
      </c>
      <c r="B12" s="9">
        <v>45474</v>
      </c>
      <c r="C12" s="9">
        <v>45565</v>
      </c>
      <c r="D12" s="2" t="s">
        <v>88</v>
      </c>
      <c r="E12" s="7" t="s">
        <v>89</v>
      </c>
      <c r="F12" s="2" t="s">
        <v>88</v>
      </c>
      <c r="G12" s="2" t="s">
        <v>58</v>
      </c>
      <c r="H12" s="2" t="s">
        <v>90</v>
      </c>
      <c r="I12" s="2" t="s">
        <v>91</v>
      </c>
      <c r="J12" s="2" t="s">
        <v>92</v>
      </c>
      <c r="K12" s="2" t="s">
        <v>62</v>
      </c>
      <c r="L12" s="6" t="s">
        <v>93</v>
      </c>
      <c r="M12" s="2" t="s">
        <v>93</v>
      </c>
      <c r="N12" s="14" t="s">
        <v>65</v>
      </c>
      <c r="O12" s="15">
        <v>1.5</v>
      </c>
      <c r="P12" s="2" t="s">
        <v>54</v>
      </c>
      <c r="Q12" s="3" t="s">
        <v>87</v>
      </c>
      <c r="R12" s="4" t="s">
        <v>66</v>
      </c>
      <c r="S12" s="16">
        <v>45583</v>
      </c>
      <c r="T12" s="12" t="s">
        <v>98</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2024-10-14T19:44:39Z</dcterms:created>
  <dcterms:modified xsi:type="dcterms:W3CDTF">2024-10-17T17:35:31Z</dcterms:modified>
</cp:coreProperties>
</file>