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TERCER TRIMESTRE 2024-3\"/>
    </mc:Choice>
  </mc:AlternateContent>
  <xr:revisionPtr revIDLastSave="0" documentId="13_ncr:1_{7678CA35-632C-4B37-97CF-D568F2B967E6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<sst xmlns="http://schemas.openxmlformats.org/spreadsheetml/2006/main" count="213" uniqueCount="129">
  <si>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</si>
  <si>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</si>
  <si>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</si>
  <si>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</si>
  <si>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</si>
  <si>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</si>
  <si>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</si>
  <si>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</si>
  <si>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</si>
  <si>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</si>
  <si>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</si>
  <si>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</si>
  <si>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</si>
  <si>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</si>
  <si>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</si>
  <si>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</si>
  <si>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</si>
  <si>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</si>
  <si>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</si>
  <si>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</si>
  <si>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</si>
  <si>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</si>
  <si>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</si>
  <si>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</si>
  <si>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</si>
  <si>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</si>
  <si>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</si>
  <si>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</si>
  <si>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</si>
  <si>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</si>
  <si>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</si>
  <si>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</si>
  <si>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</si>
  <si>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</si>
  <si>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</si>
  <si>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</si>
  <si>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</si>
  <si>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</si>
  <si>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</si>
  <si>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</si>
  <si>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</si>
  <si>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</si>
  <si>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</si>
  <si>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</si>
  <si>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</si>
  <si>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</si>
  <si>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</si>
  <si>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</si>
  <si>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</si>
  <si>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</si>
  <si>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</si>
  <si>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</si>
  <si>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</si>
  <si>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</si>
  <si>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</si>
  <si>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</si>
  <si>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</si>
  <si>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</si>
  <si>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</si>
  <si>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</si>
  <si>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</si>
  <si>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</si>
  <si>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</si>
  <si>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</si>
  <si>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</si>
  <si>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</si>
  <si>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</si>
  <si>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</si>
  <si>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</si>
  <si>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</si>
  <si>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</si>
  <si>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</si>
  <si>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</si>
  <si>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</si>
  <si>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</si>
  <si>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</si>
  <si>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</si>
  <si>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</si>
  <si>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</si>
  <si>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</si>
  <si>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</si>
  <si>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</si>
  <si>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</si>
  <si>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</si>
  <si>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</si>
  <si>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</si>
  <si>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</si>
  <si>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</si>
  <si>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</si>
  <si>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</si>
  <si>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</si>
  <si>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</si>
  <si>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</si>
  <si>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</si>
  <si>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Esperanza</t>
  </si>
  <si>
    <t>Zepeda</t>
  </si>
  <si>
    <t>Contreras</t>
  </si>
  <si>
    <t>Programa Nacional de la Tercera Edad A.C.</t>
  </si>
  <si>
    <t>Institución sin fines de lucro</t>
  </si>
  <si>
    <t>Con fundamento en los artículos 73, Fracciones I y II de la Ley Orgánica del Poder Ejecutivo y de la Administración Pública de la Ciudad de México; 124 antepenúltimo párrafo, y 128 de la Ley de Austeridad, Transparencia en Remuneraciones, Prestaciones y Ejercicio de Recursos de la Ciudad de México, Cláusulas Tercera, Incisos d), e) y h), Décima, Incisos b), c) y j) del Contrato Constitutivo del Fideicomiso Centro Histórico de la Ciudad de México; Capítulo Primero, Apartados 1.4, 1.5 y 1.8 de las Reglas de Operación del Fideicomiso Centro Histórico de la Ciudad de México</t>
  </si>
  <si>
    <t>Ayuda Económica a Instituciones sin fines de lucro</t>
  </si>
  <si>
    <t>Dos exhibiciones</t>
  </si>
  <si>
    <t>Transferencia bancaria</t>
  </si>
  <si>
    <t>https://www.transparencia.cdmx.gob.mx/storage/app/uploads/public/660/dea/c64/660deac64e664972108645.pdf</t>
  </si>
  <si>
    <t>No aplica</t>
  </si>
  <si>
    <t>Coordinación de Enlace Institucional y Logística</t>
  </si>
  <si>
    <t>Jesica</t>
  </si>
  <si>
    <t>Vargas</t>
  </si>
  <si>
    <t>Gonzalez</t>
  </si>
  <si>
    <t xml:space="preserve">Mujeres, Xochiquetzal en lucha por su dignidad, A.C. </t>
  </si>
  <si>
    <t>https://www.transparencia.cdmx.gob.mx/storage/app/uploads/public/66a/13f/99d/66a13f99d0de3696240157.pdf</t>
  </si>
  <si>
    <t>María Eugenia</t>
  </si>
  <si>
    <t>Domínguez</t>
  </si>
  <si>
    <t>Tovar</t>
  </si>
  <si>
    <t>Ayuda Económica a Personas Físicas</t>
  </si>
  <si>
    <t>https://www.transparencia.cdmx.gob.mx/storage/app/uploads/public/669/80e/32e/66980e32e0ccc290897742.pdf</t>
  </si>
  <si>
    <t>María</t>
  </si>
  <si>
    <t>Portilla</t>
  </si>
  <si>
    <t>Acevedo</t>
  </si>
  <si>
    <t>Centro creativo y de reinserción Mi valedor, A.C.</t>
  </si>
  <si>
    <t xml:space="preserve">José </t>
  </si>
  <si>
    <t>Vallejo</t>
  </si>
  <si>
    <t>Flores</t>
  </si>
  <si>
    <t>Fundación Renacimiento, de apoyo a la infancia que labora, estudia y supera, I.A. P.</t>
  </si>
  <si>
    <t>Una exhibición</t>
  </si>
  <si>
    <t>https://www.transparencia.cdmx.gob.mx/storage/app/uploads/public/670/f03/7f9/670f037f997e7044434769.pdf</t>
  </si>
  <si>
    <t>https://www.transparencia.cdmx.gob.mx/storage/app/uploads/public/671/13c/3a6/67113c3a60bad161515606.pdf</t>
  </si>
  <si>
    <t>https://www.transparencia.cdmx.gob.mx/storage/app/uploads/public/670/5d1/58e/6705d158e2ec8868626008.pdf</t>
  </si>
  <si>
    <t>https://www.transparencia.cdmx.gob.mx/storage/app/uploads/public/671/2bb/d25/6712bbd252054822247122.pdf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</si>
</sst>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3" applyAlignment="1">
      <alignment wrapText="1"/>
    </xf>
    <xf numFmtId="0" fontId="3" fillId="3" borderId="0" xfId="4" applyAlignment="1">
      <alignment horizontal="center" wrapText="1"/>
    </xf>
    <xf numFmtId="0" fontId="4" fillId="3" borderId="0" xfId="3" applyFill="1" applyAlignment="1">
      <alignment wrapText="1"/>
    </xf>
    <xf numFmtId="0" fontId="0" fillId="3" borderId="0" xfId="4" applyFont="1" applyAlignment="1">
      <alignment horizontal="center" wrapText="1"/>
    </xf>
    <xf numFmtId="0" fontId="4" fillId="3" borderId="0" xfId="3" applyAlignment="1">
      <alignment vertical="center" wrapText="1"/>
    </xf>
    <xf numFmtId="0" fontId="3" fillId="3" borderId="0" xfId="4" applyAlignment="1"/>
    <xf numFmtId="0" fontId="5" fillId="3" borderId="0" xfId="4" applyFont="1" applyAlignment="1"/>
    <xf numFmtId="0" fontId="3" fillId="3" borderId="0" xfId="4" applyAlignment="1">
      <alignment horizontal="center"/>
    </xf>
    <xf numFmtId="0" fontId="3" fillId="3" borderId="0" xfId="5" applyNumberFormat="1" applyAlignment="1">
      <alignment horizontal="right"/>
    </xf>
    <xf numFmtId="0" fontId="3" fillId="3" borderId="0" xfId="5" applyAlignment="1"/>
    <xf numFmtId="14" fontId="2" fillId="3" borderId="0" xfId="4" applyNumberFormat="1" applyFont="1" applyAlignment="1">
      <alignment horizontal="center"/>
    </xf>
    <xf numFmtId="14" fontId="3" fillId="3" borderId="0" xfId="4" applyNumberFormat="1" applyAlignment="1"/>
    <xf numFmtId="14" fontId="2" fillId="3" borderId="0" xfId="4" applyNumberFormat="1" applyFont="1" applyAlignment="1">
      <alignment horizontal="left"/>
    </xf>
    <xf numFmtId="0" fontId="0" fillId="3" borderId="0" xfId="4" applyFont="1" applyAlignment="1"/>
    <xf numFmtId="0" fontId="0" fillId="3" borderId="0" xfId="4" applyFont="1" applyAlignment="1">
      <alignment horizontal="center"/>
    </xf>
    <xf numFmtId="0" fontId="0" fillId="3" borderId="0" xfId="5" applyNumberFormat="1" applyFont="1" applyAlignment="1">
      <alignment horizontal="right"/>
    </xf>
    <xf numFmtId="0" fontId="0" fillId="3" borderId="0" xfId="5" applyFont="1" applyAlignment="1"/>
    <xf numFmtId="14" fontId="0" fillId="3" borderId="0" xfId="4" applyNumberFormat="1" applyFont="1" applyAlignment="1">
      <alignment horizontal="center"/>
    </xf>
    <xf numFmtId="14" fontId="0" fillId="3" borderId="0" xfId="4" applyNumberFormat="1" applyFont="1" applyAlignment="1"/>
    <xf numFmtId="14" fontId="0" fillId="3" borderId="0" xfId="4" applyNumberFormat="1" applyFont="1" applyAlignment="1">
      <alignment horizontal="right"/>
    </xf>
    <xf numFmtId="14" fontId="0" fillId="3" borderId="0" xfId="4" applyNumberFormat="1" applyFont="1" applyAlignment="1">
      <alignment horizontal="left"/>
    </xf>
    <xf numFmtId="0" fontId="0" fillId="3" borderId="0" xfId="4" applyFont="1" applyFill="1" applyBorder="1" applyAlignment="1"/>
    <xf numFmtId="0" fontId="0" fillId="3" borderId="0" xfId="5" applyFont="1" applyBorder="1" applyAlignment="1">
      <alignment horizontal="right"/>
    </xf>
    <xf numFmtId="14" fontId="0" fillId="0" borderId="0" xfId="0" applyNumberFormat="1"/>
    <xf numFmtId="0" fontId="0" fillId="3" borderId="0" xfId="4" applyFont="1" applyBorder="1" applyAlignment="1"/>
    <xf numFmtId="0" fontId="0" fillId="3" borderId="0" xfId="4" applyFont="1" applyBorder="1" applyAlignment="1">
      <alignment wrapText="1"/>
    </xf>
    <xf numFmtId="14" fontId="3" fillId="3" borderId="0" xfId="26" applyNumberFormat="1" applyAlignment="1">
      <alignment horizontal="center" wrapText="1"/>
    </xf>
    <xf numFmtId="0" fontId="0" fillId="3" borderId="0" xfId="5" applyNumberFormat="1" applyFont="1" applyBorder="1" applyAlignment="1">
      <alignment horizontal="right"/>
    </xf>
    <xf numFmtId="14" fontId="3" fillId="3" borderId="0" xfId="26" applyNumberFormat="1" applyAlignment="1">
      <alignment horizontal="center" wrapText="1"/>
    </xf>
    <xf numFmtId="0" fontId="4" fillId="0" borderId="0" xfId="3" applyFill="1" applyAlignment="1">
      <alignment wrapText="1"/>
    </xf>
    <xf numFmtId="14" fontId="3" fillId="3" borderId="0" xfId="26" applyNumberFormat="1" applyAlignment="1">
      <alignment horizontal="center" wrapText="1"/>
    </xf>
    <xf numFmtId="14" fontId="3" fillId="3" borderId="0" xfId="26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4" fontId="3" fillId="3" borderId="0" xfId="26" applyNumberFormat="1" applyAlignment="1">
      <alignment horizontal="center" wrapText="1"/>
    </xf>
    <xf numFmtId="0" fontId="6" fillId="3" borderId="0" xfId="3" applyFont="1" applyAlignment="1">
      <alignment vertical="center" wrapText="1"/>
    </xf>
    <xf numFmtId="0" fontId="4" fillId="5" borderId="0" xfId="3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9">
    <cellStyle name="Hipervínculo" xfId="3" builtinId="8"/>
    <cellStyle name="Hipervínculo 2" xfId="8" xr:uid="{A4E85394-5FEB-4FAD-807E-409F67BB7E06}"/>
    <cellStyle name="Normal" xfId="0" builtinId="0"/>
    <cellStyle name="Normal 10" xfId="19" xr:uid="{E526A3D9-843B-4289-BE55-EB820684F22E}"/>
    <cellStyle name="Normal 11" xfId="21" xr:uid="{EB361024-9EDF-42F0-ACE7-3A4FA64637E1}"/>
    <cellStyle name="Normal 12" xfId="22" xr:uid="{6E5A1AC1-C91D-48F6-9E7D-B8961FF69884}"/>
    <cellStyle name="Normal 13" xfId="23" xr:uid="{09A9071A-FDCA-4D49-8DF7-5295C0E107C0}"/>
    <cellStyle name="Normal 14" xfId="24" xr:uid="{4393E8FA-7461-480C-B330-FFBC8FEF6A27}"/>
    <cellStyle name="Normal 15" xfId="25" xr:uid="{1D67CE62-4003-4A0E-840B-4C3A5BC090E4}"/>
    <cellStyle name="Normal 16" xfId="26" xr:uid="{2C3AEC83-B647-4429-9F3C-6BFD57F6E1D0}"/>
    <cellStyle name="Normal 17" xfId="27" xr:uid="{38868C8F-D34E-4B8D-8C00-814BE7F90CDE}"/>
    <cellStyle name="Normal 18" xfId="28" xr:uid="{0F13BFAB-6EF4-49BB-98C2-73CD7BEB29DB}"/>
    <cellStyle name="Normal 19" xfId="29" xr:uid="{208EAA33-6F0A-420E-ABFC-5EDBAC241B2C}"/>
    <cellStyle name="Normal 2" xfId="9" xr:uid="{7FBB636C-9620-4C94-86E0-36E22DAFCD75}"/>
    <cellStyle name="Normal 2 2" xfId="12" xr:uid="{9616B421-8A76-4B44-9D16-791D4DC4AF5E}"/>
    <cellStyle name="Normal 20" xfId="10" xr:uid="{66A32A2D-1F7E-43FB-AF37-CF067409B74D}"/>
    <cellStyle name="Normal 21" xfId="5" xr:uid="{96541290-4ABE-4533-ADD1-3C8259BE03FF}"/>
    <cellStyle name="Normal 22" xfId="4" xr:uid="{CAAB6637-BC45-4C97-B663-BF08A3A7788D}"/>
    <cellStyle name="Normal 23" xfId="30" xr:uid="{7FDD0E24-B1DA-4E58-86D1-D1B021F5FA98}"/>
    <cellStyle name="Normal 24" xfId="6" xr:uid="{8411A85B-F2C8-4F63-8B60-F43AD9F66D15}"/>
    <cellStyle name="Normal 25" xfId="7" xr:uid="{67E7CFCB-E195-4133-B3EA-C7B533C15755}"/>
    <cellStyle name="Normal 26" xfId="2" xr:uid="{54D8F5DF-85A0-454F-B359-7447897F8666}"/>
    <cellStyle name="Normal 27" xfId="31" xr:uid="{A484DD28-CC6D-445B-AB0C-C947B656FE47}"/>
    <cellStyle name="Normal 28" xfId="32" xr:uid="{EF2FF9E6-BDF1-4170-BDAA-3C6A7F27BA14}"/>
    <cellStyle name="Normal 29" xfId="1" xr:uid="{8C1ADB88-BAC5-470E-93E6-0C605FCA62C0}"/>
    <cellStyle name="Normal 3" xfId="13" xr:uid="{A397A588-3353-4FE7-A3C8-DE1D7264B150}"/>
    <cellStyle name="Normal 30" xfId="33" xr:uid="{5F95DB16-E7DA-4498-8DD2-36CC100BA031}"/>
    <cellStyle name="Normal 31" xfId="35" xr:uid="{D0CAEEF1-6148-4DE6-9E21-E24DEEF70643}"/>
    <cellStyle name="Normal 32" xfId="36" xr:uid="{53E5A025-8B65-4283-8A5E-340A62399DBF}"/>
    <cellStyle name="Normal 33" xfId="34" xr:uid="{0AF02718-04B4-433D-88A2-EDB47FF2BEE8}"/>
    <cellStyle name="Normal 34" xfId="37" xr:uid="{FFE8C896-5DAB-4909-B746-6F16210449D3}"/>
    <cellStyle name="Normal 35" xfId="38" xr:uid="{7510097E-71A8-4C71-BA56-2ED2B2A90DF9}"/>
    <cellStyle name="Normal 4" xfId="14" xr:uid="{26544E68-010A-459E-BCDB-BE0959D87D0A}"/>
    <cellStyle name="Normal 5" xfId="11" xr:uid="{C7B83DE4-D015-4183-926A-5B8E9251E3EB}"/>
    <cellStyle name="Normal 6" xfId="15" xr:uid="{83836F61-B168-486A-AD9F-FA01289F2B77}"/>
    <cellStyle name="Normal 7" xfId="18" xr:uid="{1493CAF9-488C-453B-B506-D85D63F669AD}"/>
    <cellStyle name="Normal 8" xfId="16" xr:uid="{2B42A63D-29A8-42A9-9DC1-3D0487F43B08}"/>
    <cellStyle name="Normal 9" xfId="20" xr:uid="{DF7E890B-C9A3-45F5-9E0E-771800C472A8}"/>
    <cellStyle name="Porcentaje 2" xfId="17" xr:uid="{9A82DF8A-2565-4936-B328-2AAF4E481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13c/3a6/67113c3a60bad161515606.pdf" TargetMode="External"/><Relationship Id="rId3" Type="http://schemas.openxmlformats.org/officeDocument/2006/relationships/hyperlink" Target="https://www.transparencia.cdmx.gob.mx/storage/app/uploads/public/66a/13f/99d/66a13f99d0de3696240157.pdf" TargetMode="External"/><Relationship Id="rId7" Type="http://schemas.openxmlformats.org/officeDocument/2006/relationships/hyperlink" Target="https://www.transparencia.cdmx.gob.mx/storage/app/uploads/public/671/13c/3a6/67113c3a60bad161515606.pdf" TargetMode="External"/><Relationship Id="rId2" Type="http://schemas.openxmlformats.org/officeDocument/2006/relationships/hyperlink" Target="https://www.transparencia.cdmx.gob.mx/storage/app/uploads/public/669/80e/32e/66980e32e0ccc290897742.pdf" TargetMode="External"/><Relationship Id="rId1" Type="http://schemas.openxmlformats.org/officeDocument/2006/relationships/hyperlink" Target="https://www.transparencia.cdmx.gob.mx/storage/app/uploads/public/660/dea/c64/660deac64e664972108645.pdf" TargetMode="External"/><Relationship Id="rId6" Type="http://schemas.openxmlformats.org/officeDocument/2006/relationships/hyperlink" Target="https://www.transparencia.cdmx.gob.mx/storage/app/uploads/public/671/13c/3a6/67113c3a60bad16151560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1/13c/3a6/67113c3a60bad161515606.pdf" TargetMode="External"/><Relationship Id="rId10" Type="http://schemas.openxmlformats.org/officeDocument/2006/relationships/hyperlink" Target="https://www.transparencia.cdmx.gob.mx/storage/app/uploads/public/671/2bb/d25/6712bbd252054822247122.pdf" TargetMode="External"/><Relationship Id="rId4" Type="http://schemas.openxmlformats.org/officeDocument/2006/relationships/hyperlink" Target="https://www.transparencia.cdmx.gob.mx/storage/app/uploads/public/670/f03/7f9/670f037f997e7044434769.pdf" TargetMode="External"/><Relationship Id="rId9" Type="http://schemas.openxmlformats.org/officeDocument/2006/relationships/hyperlink" Target="https://www.transparencia.cdmx.gob.mx/storage/app/uploads/public/670/5d1/58e/6705d158e2ec8868626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84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3320312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>
        <v>2024</v>
      </c>
      <c r="B8" s="28">
        <v>45474</v>
      </c>
      <c r="C8" s="28">
        <v>45565</v>
      </c>
      <c r="D8" s="7" t="s">
        <v>94</v>
      </c>
      <c r="E8" s="7" t="s">
        <v>95</v>
      </c>
      <c r="F8" s="7" t="s">
        <v>96</v>
      </c>
      <c r="G8" s="7" t="s">
        <v>77</v>
      </c>
      <c r="H8" s="7" t="s">
        <v>97</v>
      </c>
      <c r="I8" s="8" t="s">
        <v>79</v>
      </c>
      <c r="J8" s="7" t="s">
        <v>98</v>
      </c>
      <c r="K8" s="7" t="s">
        <v>80</v>
      </c>
      <c r="L8" s="7" t="s">
        <v>90</v>
      </c>
      <c r="M8" s="9" t="s">
        <v>99</v>
      </c>
      <c r="N8" s="3" t="s">
        <v>100</v>
      </c>
      <c r="O8" s="10">
        <v>75000</v>
      </c>
      <c r="P8" s="10">
        <v>0</v>
      </c>
      <c r="Q8" s="11" t="s">
        <v>101</v>
      </c>
      <c r="R8" s="11" t="s">
        <v>102</v>
      </c>
      <c r="S8" s="12">
        <v>45394</v>
      </c>
      <c r="T8" s="31" t="s">
        <v>126</v>
      </c>
      <c r="U8" s="13">
        <v>45365</v>
      </c>
      <c r="V8" s="4" t="s">
        <v>103</v>
      </c>
      <c r="W8" s="7" t="s">
        <v>104</v>
      </c>
      <c r="X8" s="13">
        <v>45365</v>
      </c>
      <c r="Y8" s="14">
        <v>45657</v>
      </c>
      <c r="Z8" s="8" t="s">
        <v>93</v>
      </c>
      <c r="AA8" s="7" t="s">
        <v>93</v>
      </c>
      <c r="AB8" s="8" t="s">
        <v>105</v>
      </c>
      <c r="AC8" s="25">
        <v>45583</v>
      </c>
    </row>
    <row r="9" spans="1:30" ht="43.2" x14ac:dyDescent="0.3">
      <c r="A9">
        <v>2024</v>
      </c>
      <c r="B9" s="30">
        <v>45474</v>
      </c>
      <c r="C9" s="30">
        <v>45565</v>
      </c>
      <c r="D9" s="15" t="s">
        <v>106</v>
      </c>
      <c r="E9" s="15" t="s">
        <v>107</v>
      </c>
      <c r="F9" s="15" t="s">
        <v>108</v>
      </c>
      <c r="G9" s="15" t="s">
        <v>77</v>
      </c>
      <c r="H9" s="15" t="s">
        <v>109</v>
      </c>
      <c r="I9" s="8" t="s">
        <v>79</v>
      </c>
      <c r="J9" s="15" t="s">
        <v>98</v>
      </c>
      <c r="K9" s="15" t="s">
        <v>80</v>
      </c>
      <c r="L9" s="15" t="s">
        <v>90</v>
      </c>
      <c r="M9" s="16" t="s">
        <v>99</v>
      </c>
      <c r="N9" s="5" t="s">
        <v>100</v>
      </c>
      <c r="O9" s="17">
        <v>75000</v>
      </c>
      <c r="P9" s="17">
        <v>0</v>
      </c>
      <c r="Q9" s="18" t="s">
        <v>101</v>
      </c>
      <c r="R9" s="18" t="s">
        <v>102</v>
      </c>
      <c r="S9" s="19">
        <v>45377</v>
      </c>
      <c r="T9" s="31" t="s">
        <v>126</v>
      </c>
      <c r="U9" s="20">
        <v>45365</v>
      </c>
      <c r="V9" s="2" t="s">
        <v>110</v>
      </c>
      <c r="W9" s="15" t="s">
        <v>104</v>
      </c>
      <c r="X9" s="21">
        <v>45365</v>
      </c>
      <c r="Y9" s="22">
        <v>45657</v>
      </c>
      <c r="Z9" s="15" t="s">
        <v>93</v>
      </c>
      <c r="AA9" s="15" t="s">
        <v>93</v>
      </c>
      <c r="AB9" s="8" t="s">
        <v>105</v>
      </c>
      <c r="AC9" s="25">
        <v>45583</v>
      </c>
    </row>
    <row r="10" spans="1:30" ht="43.2" x14ac:dyDescent="0.3">
      <c r="A10">
        <v>2024</v>
      </c>
      <c r="B10" s="32">
        <v>45474</v>
      </c>
      <c r="C10" s="32">
        <v>45565</v>
      </c>
      <c r="D10" s="15" t="s">
        <v>111</v>
      </c>
      <c r="E10" s="15" t="s">
        <v>112</v>
      </c>
      <c r="F10" s="15" t="s">
        <v>113</v>
      </c>
      <c r="G10" s="15" t="s">
        <v>77</v>
      </c>
      <c r="H10" s="15" t="s">
        <v>104</v>
      </c>
      <c r="I10" s="15" t="s">
        <v>78</v>
      </c>
      <c r="J10" s="23" t="s">
        <v>104</v>
      </c>
      <c r="K10" s="15" t="s">
        <v>80</v>
      </c>
      <c r="L10" s="15" t="s">
        <v>90</v>
      </c>
      <c r="M10" s="16" t="s">
        <v>99</v>
      </c>
      <c r="N10" s="5" t="s">
        <v>114</v>
      </c>
      <c r="O10" s="24">
        <v>1500000</v>
      </c>
      <c r="P10" s="17">
        <v>0</v>
      </c>
      <c r="Q10" s="18" t="s">
        <v>101</v>
      </c>
      <c r="R10" s="18" t="s">
        <v>102</v>
      </c>
      <c r="S10" s="19">
        <v>45485</v>
      </c>
      <c r="T10" s="31" t="s">
        <v>125</v>
      </c>
      <c r="U10" s="20">
        <v>45453</v>
      </c>
      <c r="V10" s="6" t="s">
        <v>115</v>
      </c>
      <c r="W10" s="23" t="s">
        <v>104</v>
      </c>
      <c r="X10" s="21">
        <v>45453</v>
      </c>
      <c r="Y10" s="22">
        <v>45657</v>
      </c>
      <c r="Z10" s="15" t="s">
        <v>93</v>
      </c>
      <c r="AA10" s="15" t="s">
        <v>93</v>
      </c>
      <c r="AB10" s="8" t="s">
        <v>105</v>
      </c>
      <c r="AC10" s="25">
        <v>45583</v>
      </c>
    </row>
    <row r="11" spans="1:30" ht="43.2" x14ac:dyDescent="0.3">
      <c r="A11">
        <v>2024</v>
      </c>
      <c r="B11" s="33">
        <v>45474</v>
      </c>
      <c r="C11" s="33">
        <v>45565</v>
      </c>
      <c r="D11" s="26" t="s">
        <v>120</v>
      </c>
      <c r="E11" s="26" t="s">
        <v>121</v>
      </c>
      <c r="F11" s="26" t="s">
        <v>122</v>
      </c>
      <c r="G11" t="s">
        <v>76</v>
      </c>
      <c r="H11" s="27" t="s">
        <v>123</v>
      </c>
      <c r="I11" t="s">
        <v>79</v>
      </c>
      <c r="J11" s="15" t="s">
        <v>98</v>
      </c>
      <c r="K11" t="s">
        <v>80</v>
      </c>
      <c r="L11" t="s">
        <v>90</v>
      </c>
      <c r="M11" s="9" t="s">
        <v>99</v>
      </c>
      <c r="N11" s="3" t="s">
        <v>100</v>
      </c>
      <c r="O11" s="24">
        <v>50000</v>
      </c>
      <c r="P11" s="29">
        <v>0</v>
      </c>
      <c r="Q11" s="18" t="s">
        <v>124</v>
      </c>
      <c r="R11" s="18" t="s">
        <v>102</v>
      </c>
      <c r="S11" s="34">
        <v>45503</v>
      </c>
      <c r="T11" s="31" t="s">
        <v>126</v>
      </c>
      <c r="U11" s="25">
        <v>45488</v>
      </c>
      <c r="V11" s="37" t="s">
        <v>128</v>
      </c>
      <c r="W11" s="23" t="s">
        <v>104</v>
      </c>
      <c r="X11" s="25">
        <v>45488</v>
      </c>
      <c r="Y11" s="22">
        <v>45657</v>
      </c>
      <c r="Z11" s="15" t="s">
        <v>93</v>
      </c>
      <c r="AA11" t="s">
        <v>93</v>
      </c>
      <c r="AB11" s="8" t="s">
        <v>105</v>
      </c>
      <c r="AC11" s="25">
        <v>45583</v>
      </c>
    </row>
    <row r="12" spans="1:30" ht="43.2" x14ac:dyDescent="0.3">
      <c r="A12">
        <v>2024</v>
      </c>
      <c r="B12" s="35">
        <v>45474</v>
      </c>
      <c r="C12" s="35">
        <v>45565</v>
      </c>
      <c r="D12" s="26" t="s">
        <v>116</v>
      </c>
      <c r="E12" s="26" t="s">
        <v>117</v>
      </c>
      <c r="F12" s="26" t="s">
        <v>118</v>
      </c>
      <c r="G12" t="s">
        <v>77</v>
      </c>
      <c r="H12" s="26" t="s">
        <v>119</v>
      </c>
      <c r="I12" t="s">
        <v>79</v>
      </c>
      <c r="J12" s="15" t="s">
        <v>98</v>
      </c>
      <c r="K12" t="s">
        <v>80</v>
      </c>
      <c r="L12" t="s">
        <v>90</v>
      </c>
      <c r="M12" s="9" t="s">
        <v>99</v>
      </c>
      <c r="N12" s="3" t="s">
        <v>100</v>
      </c>
      <c r="O12" s="24">
        <v>50000</v>
      </c>
      <c r="P12" s="29">
        <v>0</v>
      </c>
      <c r="Q12" s="18" t="s">
        <v>124</v>
      </c>
      <c r="R12" s="18" t="s">
        <v>102</v>
      </c>
      <c r="S12" s="34">
        <v>45531</v>
      </c>
      <c r="T12" s="31" t="s">
        <v>126</v>
      </c>
      <c r="U12" s="25">
        <v>45513</v>
      </c>
      <c r="V12" s="36" t="s">
        <v>127</v>
      </c>
      <c r="W12" s="23" t="s">
        <v>104</v>
      </c>
      <c r="X12" s="25">
        <v>45513</v>
      </c>
      <c r="Y12" s="22">
        <v>45657</v>
      </c>
      <c r="Z12" s="15" t="s">
        <v>93</v>
      </c>
      <c r="AA12" t="s">
        <v>93</v>
      </c>
      <c r="AB12" s="8" t="s">
        <v>105</v>
      </c>
      <c r="AC12" s="25">
        <v>45583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L8:L188" xr:uid="{00000000-0002-0000-0000-000003000000}">
      <formula1>Hidden_411</formula1>
    </dataValidation>
    <dataValidation type="list" allowBlank="1" showErrorMessage="1" sqref="Z8:Z188" xr:uid="{00000000-0002-0000-0000-000004000000}">
      <formula1>Hidden_525</formula1>
    </dataValidation>
    <dataValidation type="list" allowBlank="1" showErrorMessage="1" sqref="AA8:AA188" xr:uid="{00000000-0002-0000-0000-000005000000}">
      <formula1>Hidden_626</formula1>
    </dataValidation>
  </dataValidations>
  <hyperlinks>
    <hyperlink ref="V8" r:id="rId1" xr:uid="{485AF94E-3AFE-4692-A2DE-56E0CA645A1A}"/>
    <hyperlink ref="V10" r:id="rId2" tooltip="Descargar" xr:uid="{433A1198-CABC-4424-9F60-0F1D79602D3E}"/>
    <hyperlink ref="V9" r:id="rId3" xr:uid="{5D0FBB04-62EF-4FCC-A1A5-C0170908C68B}"/>
    <hyperlink ref="T10" r:id="rId4" tooltip="Descargar" xr:uid="{5E877D1B-FC6F-404F-B4CA-A1ECF35527E9}"/>
    <hyperlink ref="T9" r:id="rId5" tooltip="Descargar" xr:uid="{A502F7E7-4B5A-4C9B-806F-75EB0CBCEEBE}"/>
    <hyperlink ref="T8" r:id="rId6" tooltip="Descargar" xr:uid="{66B8D68C-1C95-40D9-9795-9013BA5C8011}"/>
    <hyperlink ref="T11" r:id="rId7" tooltip="Descargar" xr:uid="{026E006D-5B02-4934-9B5F-09604B37BD45}"/>
    <hyperlink ref="T12" r:id="rId8" tooltip="Descargar" xr:uid="{2096922B-FAF6-4CE9-B36B-9E66CF82DE33}"/>
    <hyperlink ref="V12" r:id="rId9" tooltip="Descargar" xr:uid="{19254D5D-5253-48CF-87CE-8CE6BB010632}"/>
    <hyperlink ref="V11" r:id="rId10" xr:uid="{01075E65-D2B1-4E8D-A23F-D409D39CD65D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2024-10-14T19:46:40Z</dcterms:created>
  <dcterms:modified xsi:type="dcterms:W3CDTF">2024-10-18T20:29:33Z</dcterms:modified>
</cp:coreProperties>
</file>