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ta23\Desktop\CONTROLES\2024\TRANSPARENCIA\3er Trimestre  Formatos Actuales\FRACCION 36  OK\"/>
    </mc:Choice>
  </mc:AlternateContent>
  <xr:revisionPtr revIDLastSave="0" documentId="13_ncr:1_{16DC8F33-5168-4138-A828-15700A9D5C9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Hoja2" sheetId="9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</sheets>
  <externalReferences>
    <externalReference r:id="rId9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18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<sst xmlns="http://schemas.openxmlformats.org/spreadsheetml/2006/main" count="1521" uniqueCount="431">
  <si>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</si>
  <si>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</si>
  <si>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</si>
  <si>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</si>
  <si>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</si>
  <si>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</si>
  <si>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</si>
  <si>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</si>
  <si>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</si>
  <si>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</si>
  <si>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</si>
  <si>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</si>
  <si>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</si>
  <si>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</si>
  <si>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</si>
  <si>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</si>
  <si>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</si>
  <si>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</si>
  <si>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</si>
  <si>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</si>
  <si>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</si>
  <si>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</si>
  <si>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</si>
  <si>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</si>
  <si>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</si>
  <si>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</si>
  <si>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</si>
  <si>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</si>
  <si>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</si>
  <si>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</si>
  <si>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</si>
  <si>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</si>
  <si>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</si>
  <si>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</si>
  <si>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</si>
  <si>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</si>
  <si>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</si>
  <si>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</si>
  <si>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</si>
  <si>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</si>
  <si>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</si>
  <si>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</si>
  <si>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</si>
  <si>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</si>
  <si>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</si>
  <si>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</si>
  <si>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</si>
  <si>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</si>
  <si>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</si>
  <si>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</si>
  <si>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</si>
  <si>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</si>
  <si>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</si>
  <si>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</si>
  <si>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</si>
  <si>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</si>
  <si>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</si>
  <si>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</si>
  <si>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</si>
  <si>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</si>
  <si>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</si>
  <si>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</si>
  <si>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</si>
  <si>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</si>
  <si>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</si>
  <si>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</si>
  <si>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</si>
  <si>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</si>
  <si>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</si>
  <si>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</si>
  <si>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</si>
  <si>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</si>
  <si>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</si>
  <si>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</si>
  <si>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</si>
  <si>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</si>
  <si>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</si>
  <si>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</si>
  <si>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</si>
  <si>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</si>
  <si>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</si>
  <si>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</si>
  <si>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</si>
  <si>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</si>
  <si>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</si>
  <si>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</si>
  <si>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</si>
  <si>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</si>
  <si>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</si>
  <si>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</si>
  <si>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</si>
  <si>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</si>
  <si>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</si>
  <si>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</si>
  <si>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</si>
  <si>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</si>
  <si>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</si>
  <si>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</si>
  <si>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</si>
  <si>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</si>
  <si>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</si>
  <si>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</si>
  <si>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</si>
  <si>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</si>
  <si>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</si>
  <si>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</si>
  <si>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</si>
  <si>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</si>
  <si>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</si>
  <si>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</si>
  <si>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</si>
  <si>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</si>
  <si>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</si>
  <si>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</si>
  <si>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</si>
  <si>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</si>
  <si>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</si>
  <si>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</si>
  <si>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</si>
  <si>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</si>
  <si>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</si>
  <si>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</si>
  <si>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</si>
  <si>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</si>
  <si>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</si>
  <si>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</si>
  <si>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</si>
  <si>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</si>
  <si>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</si>
  <si>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</si>
  <si>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</si>
  <si>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</si>
  <si>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</si>
  <si>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</si>
  <si>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</si>
  <si>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</si>
  <si>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</si>
  <si>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</si>
  <si>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</si>
  <si>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</si>
  <si>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</si>
  <si>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</si>
  <si>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</si>
  <si>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</si>
  <si>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</si>
  <si>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</si>
  <si>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</si>
  <si>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</si>
  <si>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</si>
  <si>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</si>
  <si>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</si>
  <si>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</si>
  <si>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</si>
  <si>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</si>
  <si>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</si>
  <si>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</si>
  <si>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</si>
  <si>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</si>
  <si>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</si>
  <si>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</si>
  <si>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</si>
  <si>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</si>
  <si>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</si>
  <si>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</si>
  <si>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</si>
  <si>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</si>
  <si>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</si>
  <si>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</si>
  <si>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</si>
  <si>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</si>
  <si>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</si>
  <si>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</si>
  <si>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</si>
  <si>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</si>
  <si>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</si>
  <si>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</si>
  <si>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</si>
  <si>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</si>
  <si>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</si>
  <si>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</si>
  <si>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</si>
  <si>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</si>
  <si>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</si>
  <si>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</si>
  <si>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</si>
  <si>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</si>
  <si>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</si>
  <si>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</si>
  <si>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</si>
  <si>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</si>
  <si>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 256 970.09 M2. S.T.E.
 ESCRIT.PUBLICA 28 037 DEL 13-03-58 DEPOSITO TETEPILCO</t>
  </si>
  <si>
    <t>SERVICIO DE TRANSPORTES ELÉCTRICOS DE LA CIUDAD DE MÉXICO</t>
  </si>
  <si>
    <t>AV. MUNICIPIO LIBRE</t>
  </si>
  <si>
    <t>N/A</t>
  </si>
  <si>
    <t>TERRENO</t>
  </si>
  <si>
    <t>07-175</t>
  </si>
  <si>
    <t>SAN ANDRES TETEPILCO</t>
  </si>
  <si>
    <t>IZATAPALAPA</t>
  </si>
  <si>
    <t>NO APLICA</t>
  </si>
  <si>
    <t>COMPRA</t>
  </si>
  <si>
    <t xml:space="preserve">ESCRITURA </t>
  </si>
  <si>
    <t>http://www.indaabin.gob.mx</t>
  </si>
  <si>
    <t>DIRECCIÓN EJECUTIVA DE ADMINISTRACIÓN Y FINANZAS</t>
  </si>
  <si>
    <t>SUBGERENCIA DE ALMACENES E INVENTARIOS</t>
  </si>
  <si>
    <t>TERRENO  381.55 M2. S.T.E.           ESCRIT.PUBLICA 9692 SUBESTACION MEXICALZINGO CTA. CATASTRAL (047-328-65)</t>
  </si>
  <si>
    <t xml:space="preserve">CALZ. DE LA VIGA </t>
  </si>
  <si>
    <t>07-138</t>
  </si>
  <si>
    <t>MEXICALZINGO</t>
  </si>
  <si>
    <t>IZTAPALAPA</t>
  </si>
  <si>
    <t>TERRENO 900.00 M2 S.T.E.        ESCRITURA PUBLICA 2500 SUBESTACION POTRERO CTA. CATASTRAL (061-743-02)</t>
  </si>
  <si>
    <t>AV. DE LOS 100 METROS</t>
  </si>
  <si>
    <t>05-075</t>
  </si>
  <si>
    <t>GUADALUPE VICTORIA</t>
  </si>
  <si>
    <t>GUSTAVO A. MADERO</t>
  </si>
  <si>
    <t xml:space="preserve"> </t>
  </si>
  <si>
    <t>TERRENO 267.21 M2. S.T.E.       ESCRITURA PUBLICA 9681 SUBESTACION DOCTORES CTA. CATASTRAL (009-061-03)</t>
  </si>
  <si>
    <t xml:space="preserve">DOCTOR ANDRADE </t>
  </si>
  <si>
    <t>15-045</t>
  </si>
  <si>
    <t>DOCTORES</t>
  </si>
  <si>
    <t>CUAUHTEMOC</t>
  </si>
  <si>
    <t xml:space="preserve">TERRENO 876. 20M2 CASA DE LA CULTURA POSTA AZCAPOTZALCO </t>
  </si>
  <si>
    <t xml:space="preserve">AV. MORELOS </t>
  </si>
  <si>
    <t>02-074</t>
  </si>
  <si>
    <t>AZCAPOTZALCO</t>
  </si>
  <si>
    <t>AZTCAPOTZALCO</t>
  </si>
  <si>
    <t xml:space="preserve">TERRENO 221.42 M2 SUBESTACION MILPA ALTA </t>
  </si>
  <si>
    <t xml:space="preserve">CARRETERA MEXICO - MILPA ALTA </t>
  </si>
  <si>
    <t>S/N</t>
  </si>
  <si>
    <t>09-004</t>
  </si>
  <si>
    <t xml:space="preserve">PUEBLO DE SAN FCO. TECOXPA </t>
  </si>
  <si>
    <t>MILPA ALTA</t>
  </si>
  <si>
    <t>CONTRATO DE PROMESA DE COMPRAVENTA</t>
  </si>
  <si>
    <t xml:space="preserve">TERRENO 19,422.58 M2 LINEA TREN LIGERO  </t>
  </si>
  <si>
    <t xml:space="preserve">CALZADA DE TLALPAN </t>
  </si>
  <si>
    <t>12-153</t>
  </si>
  <si>
    <t>GLORIETA DE HUIPULCO</t>
  </si>
  <si>
    <t>TLALPAN</t>
  </si>
  <si>
    <t xml:space="preserve">TERRRENO 6,459.049 M2 EXDEPOSITO DE AZCAPOTZALCO  </t>
  </si>
  <si>
    <t>SAN LUCAS Y NUBIA</t>
  </si>
  <si>
    <t>NORTE 87</t>
  </si>
  <si>
    <t>B</t>
  </si>
  <si>
    <t>02-018</t>
  </si>
  <si>
    <t>EL RECREO</t>
  </si>
  <si>
    <t xml:space="preserve">TERRENO 474.27 M2           SUBESTACION. VICENTE GUERRERO </t>
  </si>
  <si>
    <t xml:space="preserve">AV. DIAZ SOTO Y GAMA </t>
  </si>
  <si>
    <t>07-0243</t>
  </si>
  <si>
    <t>UNIDAD VICENTE GUERRERO</t>
  </si>
  <si>
    <t>TRANSFERENCIA</t>
  </si>
  <si>
    <t>ACTA ADMINISTRATIVA DE ENTREGA RECEPCIÓN</t>
  </si>
  <si>
    <t>OFICIO SFCDMX/TCDMX/SCPT/DSICCA/0882/2016      DE LA DIRECCIÓN DE SISTEMA CARTOGRÁFICO CATASTRAL</t>
  </si>
  <si>
    <t xml:space="preserve">TERRENO 468.61 M2 SUBESTACION.IZTACALCO </t>
  </si>
  <si>
    <t>06-033</t>
  </si>
  <si>
    <t>BARRIO DE SANTA CRUZ</t>
  </si>
  <si>
    <t>IZTACALCO</t>
  </si>
  <si>
    <t>TERRENO 374.87 M2 SUBESTACION.HANGARES</t>
  </si>
  <si>
    <t>AV. FUERZA AEREA EJE 1 NORTE ESQUINA CON SANTOS DUMONNT</t>
  </si>
  <si>
    <t>AVIACION CIVIL</t>
  </si>
  <si>
    <t>VENUSTIANO CARRANZA</t>
  </si>
  <si>
    <t xml:space="preserve">TERRENO 950.28 M2 SUBESTACION.BEETHOVEN </t>
  </si>
  <si>
    <t>CALZ. DE LOS MISTERIOS ESQ. BETHOVEN</t>
  </si>
  <si>
    <t>15-012</t>
  </si>
  <si>
    <t>EX HIPODROMO DE PERALVILLO</t>
  </si>
  <si>
    <t xml:space="preserve">TERRENO 479.49 M2 SUBESTACION.XOLA </t>
  </si>
  <si>
    <t>XOLA ESQ. LA QUEMADA</t>
  </si>
  <si>
    <t>14-060</t>
  </si>
  <si>
    <t>COL. NARVARTE</t>
  </si>
  <si>
    <t>BENITO JUAREZ</t>
  </si>
  <si>
    <t xml:space="preserve">TERRENO 470.83 M2 SUBESTACION.ACAPULCO </t>
  </si>
  <si>
    <t>ACAPULCO</t>
  </si>
  <si>
    <t>LA CONDESA</t>
  </si>
  <si>
    <t>TERRENO 316.63 M2  SUBESTACION.COYOL</t>
  </si>
  <si>
    <t>AV. EDUARDO MOLINA ESQ. MANUEL BUENROSTRO</t>
  </si>
  <si>
    <t>05-050</t>
  </si>
  <si>
    <t>U.H. EL COYOL</t>
  </si>
  <si>
    <t>GUSTAVO A  MADERO</t>
  </si>
  <si>
    <t>TERRENO 632.17 M2        SUBESTACION. PANAMA (P.C.C.)</t>
  </si>
  <si>
    <t>EJE CENTRAL LAZARO CARDENAS ESQ. MIGUEL LAURENT</t>
  </si>
  <si>
    <t>14-021</t>
  </si>
  <si>
    <t>LETRAN VALLE (PORTALES)</t>
  </si>
  <si>
    <t xml:space="preserve">TERRENO 486.21 M2 SUBESTACION.CENTRO MEDICO </t>
  </si>
  <si>
    <t>EJE 3 SUR, AV. CALIFORNIA (AV. CENTRAL 176) CASI ESQ. EJE 1 PONIENTE, AV. CUAUHTEMOC</t>
  </si>
  <si>
    <t>BUENOS AIRES</t>
  </si>
  <si>
    <t xml:space="preserve">TERRENO 447.12 M2 SUBESTACION.CAFETAL </t>
  </si>
  <si>
    <t>CAFETAL</t>
  </si>
  <si>
    <t>06-050</t>
  </si>
  <si>
    <t>GRANJAS MEXICO</t>
  </si>
  <si>
    <t xml:space="preserve">TERRENO 323.40 M2 SUBESTACION.CENTRAL  ABASTOS </t>
  </si>
  <si>
    <t xml:space="preserve">CANAL DE TEZONTLE.  ESQ. ROJO GOMEZ </t>
  </si>
  <si>
    <t>07-041</t>
  </si>
  <si>
    <t>CENTRAL DE ABASTOS</t>
  </si>
  <si>
    <t xml:space="preserve">TERRENO 319.64 M2 SUBESTACION.BALBUENA </t>
  </si>
  <si>
    <t>RETORNO 11, ESQ ANDADOR DE LA ROSA</t>
  </si>
  <si>
    <t>17-076</t>
  </si>
  <si>
    <t>JARDIN BALBUENA</t>
  </si>
  <si>
    <t>TERRENO 36,668.48 M2 SUBESTACION. DEPOSITO ARAGON</t>
  </si>
  <si>
    <t>AV. 510 TALISMAN ESQ CON AV. 503</t>
  </si>
  <si>
    <t>05-043</t>
  </si>
  <si>
    <t>EJIDO SAN JUAN DE ARAGON</t>
  </si>
  <si>
    <t>GUSTAVO A MADERO</t>
  </si>
  <si>
    <t xml:space="preserve">TERRENO 652.42 M2     SUBESTACION.LA NORIA </t>
  </si>
  <si>
    <t>CALLE FELIPE ANGELES ESQ. LAZARO CARDENAS</t>
  </si>
  <si>
    <t>13-048</t>
  </si>
  <si>
    <t>SAN JUAN TEPEPAN</t>
  </si>
  <si>
    <t>XOCHIMILCO</t>
  </si>
  <si>
    <t xml:space="preserve">TERRENO 317.36 M2         SUBESTACION. EL HUESO </t>
  </si>
  <si>
    <t>CALZ. DEL HUESO ESQ. CON RANCHO PIEDRAS NEGRAS</t>
  </si>
  <si>
    <t>03-051</t>
  </si>
  <si>
    <t>HACIENDA COAPA</t>
  </si>
  <si>
    <t>COYOACAN</t>
  </si>
  <si>
    <t>TERRENO 238.19 M2            SUBESTACION. LAZARO CARDENAS</t>
  </si>
  <si>
    <t>DOC. SALVADOR ACEVES CASI ESQ. EJE CENTRAL LAZARO CARDENAS</t>
  </si>
  <si>
    <t>15-062</t>
  </si>
  <si>
    <t>OBRERA</t>
  </si>
  <si>
    <t>TERRENO 366.11 M2 SUBESTACION.JAIME NUNO</t>
  </si>
  <si>
    <t>JAIME NUNO ENTRE ALLENDE Y LIBERTAD CENTRO HISTORICO</t>
  </si>
  <si>
    <t>119 CERRADA DE ALLENDE</t>
  </si>
  <si>
    <t>15-066</t>
  </si>
  <si>
    <t>PERALVILLO</t>
  </si>
  <si>
    <t xml:space="preserve">TERRENO 437.43 M2 SUBESTACION. HUIPULCO </t>
  </si>
  <si>
    <t>CALZADA DE TLALPAN ESQ.  CALZADA ACUEDUCTO</t>
  </si>
  <si>
    <t>SAN LORENZO HUIPULCO</t>
  </si>
  <si>
    <t xml:space="preserve">TERRENO 309.37 M2 SUBESTACION.SAN BORJA </t>
  </si>
  <si>
    <t>AV. CUAUHTEMOC CASI ESQ. CON SAN BORJA</t>
  </si>
  <si>
    <t>NARVARTE PONIENTE</t>
  </si>
  <si>
    <t xml:space="preserve">TERRENO 411.58 M2 SUBESTACION.STA.CRUZ ATOYAC </t>
  </si>
  <si>
    <t>AV. MEXICO ENTRE EJE 7 SUR EMILIANO ZAPATA Y CALLE PARROQUIA</t>
  </si>
  <si>
    <t>14-045</t>
  </si>
  <si>
    <t>SANTA CRUZ ATOYAC</t>
  </si>
  <si>
    <t xml:space="preserve">TERRENO 340.18 M2        SUBESTACION. VENADOS </t>
  </si>
  <si>
    <t>AV. TLAHUAC MEXICO TULYEHUALCO ESQ. SANTA CRUZ</t>
  </si>
  <si>
    <t>11-024</t>
  </si>
  <si>
    <t>LOS OLIVOS (LA NOPALERA)</t>
  </si>
  <si>
    <t>TLAHUAC</t>
  </si>
  <si>
    <t>TERRENO 219.97 M2       SUBESTACION. CULHUACAN</t>
  </si>
  <si>
    <t>AV. TAXQUEÑA ESQ. 16 DE SEPTIEMBRE</t>
  </si>
  <si>
    <t>03-101</t>
  </si>
  <si>
    <t>SAN FRANCISCO CULHUACAN</t>
  </si>
  <si>
    <t xml:space="preserve">TERRENO 315.95 M2 SUBESTACION.COLEGIO SALESIANO </t>
  </si>
  <si>
    <t>LAGUNA DEL CARMEN  ESQ. COLEGIO SALESIANO</t>
  </si>
  <si>
    <t>16-006</t>
  </si>
  <si>
    <t>ANAHUAC 1a SECCION</t>
  </si>
  <si>
    <t>MIGUEL HIDALGO</t>
  </si>
  <si>
    <t xml:space="preserve">TERRENO 690.25 M2       SUBESTACION. C.U. UNAM </t>
  </si>
  <si>
    <t>ANTIGUA TERMINAL DE TRANVIAS FRENTE ENTRADA PRINCIPAL ESTADIO C.U.</t>
  </si>
  <si>
    <t>03-088</t>
  </si>
  <si>
    <t>PEDREGAL DE SAN ANGEL</t>
  </si>
  <si>
    <t>CONVENIO MODIFICATORIO AL CONTARTO DE COMODATO</t>
  </si>
  <si>
    <t xml:space="preserve">TERRENO 569.54 M2 SUBSTACION.XOMALI </t>
  </si>
  <si>
    <t xml:space="preserve">CALZ. MEXICO XOCHIMILCO ESQ. FORESTAL </t>
  </si>
  <si>
    <t>12-036</t>
  </si>
  <si>
    <t>ARENAL DE GUADALUPE (HACIENDA SAN JUAN)</t>
  </si>
  <si>
    <t>TERRENO 247.64 M2       SUBESTACION.  ERMITA</t>
  </si>
  <si>
    <t>CALZ. ERMITA IZTAPALAPA ESQ. FRANCISCO SARABIA</t>
  </si>
  <si>
    <t>144-A</t>
  </si>
  <si>
    <t>07-054</t>
  </si>
  <si>
    <t>EL MOLINO</t>
  </si>
  <si>
    <t>TERRENO 716.5 M2         SUBESTACION.  XOCHIMILCO</t>
  </si>
  <si>
    <t>AV. CUAUHTEMOC</t>
  </si>
  <si>
    <t>13-057</t>
  </si>
  <si>
    <t>BARRIO DE SAN PEDRO</t>
  </si>
  <si>
    <t xml:space="preserve">TERRENO 343.13 M2        SUBESTACION. ESTRELLA </t>
  </si>
  <si>
    <t>AV. TLAHUAC CASI  ESQ. TECNICOS Y MANUALES</t>
  </si>
  <si>
    <t>07-127</t>
  </si>
  <si>
    <t>UNIDAD HABITACIONAL TULYEHUALCO</t>
  </si>
  <si>
    <t>TERRENO 350.95 M2       SUBESTACION. TRAJINERAS</t>
  </si>
  <si>
    <t>AV. RIO CHURUBUSCO ENTRE LAS TORRES Y CANAL DE APATLACO</t>
  </si>
  <si>
    <t>06-052</t>
  </si>
  <si>
    <t>INFONAVIT IZTACALCO</t>
  </si>
  <si>
    <t>TERRENO 300.00 M2       SUBESTACION.  EDUARDO MOLINA (VIA PUBLICA)</t>
  </si>
  <si>
    <t>AV. EDUARDO MOLINA ESQ. RIO CONSULADO</t>
  </si>
  <si>
    <t>05-102</t>
  </si>
  <si>
    <t>LA JOYA</t>
  </si>
  <si>
    <t>TERRENO 287.00 M2       SUBESTACION.  FINISTERRE (VIA PUBLICA)</t>
  </si>
  <si>
    <t>PUERTO RICO CALZ. DE TLALPAN CAMELLON</t>
  </si>
  <si>
    <t>03-012</t>
  </si>
  <si>
    <t xml:space="preserve">CAMPESTRE CHURUBUSCO </t>
  </si>
  <si>
    <t>TERRENO 316.45 M2       SUBESTACION. ORIENTAL (VIA PUBLICA )</t>
  </si>
  <si>
    <t>AV. ROJO GOMEZ EJE 5 ORIENTE Y AV. 8 SUR</t>
  </si>
  <si>
    <t>06-040</t>
  </si>
  <si>
    <t>AGRICOLA ORIENTAL</t>
  </si>
  <si>
    <t>TERRENO 371.19 M2SUBESTACION.  TASQUEÑA (VIA PUBLICA)</t>
  </si>
  <si>
    <t>AV. MIGUEL ANGEL DE QUEVEDO CALZ. DE TLALPAN LADO PONIENTE, BAJO EL PUENTE</t>
  </si>
  <si>
    <t>03-007</t>
  </si>
  <si>
    <t xml:space="preserve">ATLANTIDA </t>
  </si>
  <si>
    <t>TERRENO 273.05 M2        SUBESTACION . EL VERGEL (VIA PUBLICA)</t>
  </si>
  <si>
    <t>CALZ. DE TLALPAN FRENTE A LA ESTACION VERGEL</t>
  </si>
  <si>
    <t>03-047</t>
  </si>
  <si>
    <t>EL VERGEL DE COYOACAN</t>
  </si>
  <si>
    <t>TERRENO 202.24 M2       SUBESTACION. LA VIRGEN  (VIA PUBLICA)</t>
  </si>
  <si>
    <t>CALZ. DE TLALPAN ESQ. CALZADA DE LA VIRGEN</t>
  </si>
  <si>
    <t>03-008</t>
  </si>
  <si>
    <t>AVANTE</t>
  </si>
  <si>
    <t xml:space="preserve">TERRENO 142.04 M2        SUBESTACION.  CLASA (VIA PUBLICA) </t>
  </si>
  <si>
    <t>03-050</t>
  </si>
  <si>
    <t>ESPARTACO</t>
  </si>
  <si>
    <t xml:space="preserve"> TERRENO 150 M2 ESTACION ESPERA DE TIZAPAN (VIA PUBLICA)</t>
  </si>
  <si>
    <t>MELCHOR OCAMPO</t>
  </si>
  <si>
    <t>10-217</t>
  </si>
  <si>
    <t>TIZAPAN</t>
  </si>
  <si>
    <t>ALVARO OBREGON</t>
  </si>
  <si>
    <t>CONVENIO ADMINISTRATITO</t>
  </si>
  <si>
    <t xml:space="preserve"> TERRENO 658,158.188 M2            LINEA LA VENTA VIA PUBLICA </t>
  </si>
  <si>
    <t>COMIENZA EN LA COLONIA TACUBAYA PASA POR SANTA FE Y TERMINA EN EL PARAJE LLAMADO LA VENTA ATRAVIESA LAS JURISDICCIONES DE LAS DELEGACIONES MIGUEL HDALGO, ALVARO OBREGON Y CUAJIMALPA</t>
  </si>
  <si>
    <t>16-078</t>
  </si>
  <si>
    <t>TACUBAYA</t>
  </si>
  <si>
    <t>TERRENO 518.00 M2             CAMELLON EJE CENTRAL (AV.100 METROS)</t>
  </si>
  <si>
    <t xml:space="preserve">LADO PONIENTE DEL CAMELLON CENTRAL DEL EJE LAZARO CARDENAS </t>
  </si>
  <si>
    <t>05-119</t>
  </si>
  <si>
    <t>MAGDALENA DE LAS SALINAS</t>
  </si>
  <si>
    <t>GUSTAVO A . MADERO</t>
  </si>
  <si>
    <t xml:space="preserve">TERRENO 932.40 M2         SUBESTACION DR.PASCUA </t>
  </si>
  <si>
    <t>DOCTOR PASCUA ENTRE CALLE DR. VENEZUELA Y EJE CENTRAL LAZARO CARDENAS (AV. DE LOS 100 METROS)</t>
  </si>
  <si>
    <t xml:space="preserve">CUAUHTEMOC    </t>
  </si>
  <si>
    <t xml:space="preserve"> TERRENO 280.42 M2           SUBESTACION LA VILLA </t>
  </si>
  <si>
    <t>EJE 4 NORTE AVENIDA EUZKARO SIN MUMERO (ANTES 11, 13 Y 15) ENTRE CALZADA DE LOS MISTERIOS Y CALZADA DE GUDALUPE</t>
  </si>
  <si>
    <t>05-181</t>
  </si>
  <si>
    <t>TEPEYAC</t>
  </si>
  <si>
    <t>TERRENO 235.81 M2             SUBESTACION SAN FELIPE DE JESUS</t>
  </si>
  <si>
    <t>AVENIDA DOLORES HIDALGO SIN NUMERO, ESQUINA AVENIDA ESTADO DE ZACATECAS FRENTE A CALLES NOGALES</t>
  </si>
  <si>
    <t>05-237</t>
  </si>
  <si>
    <t>SAN FELIPE DE JESUS</t>
  </si>
  <si>
    <t xml:space="preserve">TERRENO 227.40 M2         SUBESTACION CANAL DE GARAY </t>
  </si>
  <si>
    <t>CALLE FRANCISCO ANTONIO PEREDO (CALLE IZTACCIHUATL)</t>
  </si>
  <si>
    <t>07-154</t>
  </si>
  <si>
    <t>PARAJE SAN JUAN</t>
  </si>
  <si>
    <t xml:space="preserve">IZTAPALAPA    </t>
  </si>
  <si>
    <t xml:space="preserve">TERRENO 160.34 M2         SUBESTACION TEZOZOMOC </t>
  </si>
  <si>
    <t>AVENIDA TOTONACAS CASI ESQUINA CALLE PIMAS</t>
  </si>
  <si>
    <t>02-102</t>
  </si>
  <si>
    <t>TEZOZOMOC</t>
  </si>
  <si>
    <t xml:space="preserve">TERRENO 47,262.77 M2         CAMPOS DEPORTIVOS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</si>
</sst>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charset val="1"/>
    </font>
    <font>
      <b/>
      <sz val="11"/>
      <color rgb="FFFFFFFF"/>
      <name val="Arial"/>
      <charset val="1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rgb="FF333333"/>
        <bgColor rgb="FF3333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5" borderId="0" xfId="0" applyFill="1"/>
    <xf numFmtId="0" fontId="0" fillId="0" borderId="0" xfId="0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7" borderId="8" xfId="0" applyFont="1" applyFill="1" applyBorder="1" applyAlignment="1">
      <alignment horizontal="center" vertical="center" wrapText="1"/>
    </xf>
    <xf numFmtId="4" fontId="5" fillId="7" borderId="8" xfId="0" applyNumberFormat="1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" fontId="5" fillId="7" borderId="2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16" fontId="5" fillId="7" borderId="2" xfId="0" applyNumberFormat="1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4" fontId="5" fillId="7" borderId="13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4" fillId="6" borderId="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4" borderId="1" xfId="0" applyFont="1" applyFill="1" applyBorder="1"/>
    <xf numFmtId="14" fontId="6" fillId="0" borderId="8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7" fillId="7" borderId="2" xfId="0" applyNumberFormat="1" applyFont="1" applyFill="1" applyBorder="1" applyAlignment="1">
      <alignment horizontal="center" vertical="center" wrapText="1"/>
    </xf>
    <xf numFmtId="14" fontId="7" fillId="7" borderId="8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/>
    </xf>
    <xf numFmtId="14" fontId="7" fillId="7" borderId="13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4" fontId="0" fillId="0" borderId="13" xfId="0" applyNumberFormat="1" applyFont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antamaria24\Desktop\TRANSPARENCIA\2do%20Trimestre\FRACCION%2036%20%20OK\A121Fr36D_Inventario-de-biene%20%20OK.xlsx" TargetMode="External"/><Relationship Id="rId1" Type="http://schemas.openxmlformats.org/officeDocument/2006/relationships/externalLinkPath" Target="/Users/asantamaria24/Desktop/TRANSPARENCIA/2do%20Trimestre/FRACCION%2036%20%20OK/A121Fr36D_Inventario-de-biene%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"/>
  <sheetViews>
    <sheetView topLeftCell="A6" workbookViewId="0">
      <selection activeCell="O16" sqref="O16: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0" t="s">
        <v>50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37A63-B0D5-4FFB-92A1-CC3D4324E50B}">
  <dimension ref="A1:AI61"/>
  <sheetViews>
    <sheetView tabSelected="1" topLeftCell="A57" zoomScale="75" zoomScaleNormal="75" workbookViewId="0">
      <selection activeCell="C67" sqref="C67"/>
    </sheetView>
  </sheetViews>
  <sheetFormatPr baseColWidth="10" defaultColWidth="9.140625" defaultRowHeight="15" x14ac:dyDescent="0.25"/>
  <cols>
    <col min="1" max="1" width="9" customWidth="1"/>
    <col min="2" max="3" width="29.140625" customWidth="1"/>
    <col min="4" max="5" width="34.28515625" customWidth="1"/>
    <col min="6" max="6" width="27.85546875" customWidth="1"/>
    <col min="7" max="7" width="43.42578125" customWidth="1"/>
    <col min="8" max="8" width="37.42578125" customWidth="1"/>
    <col min="9" max="9" width="34.85546875" customWidth="1"/>
    <col min="10" max="10" width="34.42578125" customWidth="1"/>
    <col min="11" max="11" width="48.28515625" customWidth="1"/>
    <col min="12" max="12" width="50.28515625" customWidth="1"/>
    <col min="13" max="13" width="36.140625" customWidth="1"/>
    <col min="14" max="14" width="40.42578125" customWidth="1"/>
    <col min="15" max="15" width="37.5703125" customWidth="1"/>
    <col min="16" max="16" width="50.7109375" customWidth="1"/>
    <col min="17" max="17" width="46.7109375" customWidth="1"/>
    <col min="18" max="18" width="45.85546875" customWidth="1"/>
    <col min="19" max="19" width="32.5703125" customWidth="1"/>
    <col min="20" max="20" width="59.28515625" customWidth="1"/>
    <col min="21" max="21" width="61.7109375" customWidth="1"/>
    <col min="22" max="22" width="60.140625" customWidth="1"/>
    <col min="23" max="23" width="62.5703125" customWidth="1"/>
    <col min="24" max="24" width="62.5703125" style="2" customWidth="1"/>
    <col min="25" max="25" width="30.7109375" customWidth="1"/>
    <col min="26" max="26" width="24.42578125" customWidth="1"/>
    <col min="27" max="27" width="15.42578125" customWidth="1"/>
    <col min="28" max="28" width="55" customWidth="1"/>
    <col min="29" max="29" width="38" customWidth="1"/>
    <col min="30" max="30" width="57.5703125" customWidth="1"/>
    <col min="31" max="31" width="42" customWidth="1"/>
    <col min="32" max="32" width="51.42578125" customWidth="1"/>
    <col min="33" max="33" width="73.140625" customWidth="1"/>
    <col min="34" max="34" width="20" style="3" customWidth="1"/>
    <col min="35" max="35" width="37.140625" customWidth="1"/>
  </cols>
  <sheetData>
    <row r="1" spans="1:35" hidden="1" x14ac:dyDescent="0.25">
      <c r="A1" t="s">
        <v>0</v>
      </c>
    </row>
    <row r="2" spans="1:35" x14ac:dyDescent="0.25">
      <c r="A2" s="24" t="s">
        <v>1</v>
      </c>
      <c r="B2" s="24"/>
      <c r="C2" s="24"/>
      <c r="D2" s="24" t="s">
        <v>2</v>
      </c>
      <c r="E2" s="24"/>
      <c r="F2" s="24"/>
      <c r="G2" s="24"/>
      <c r="H2" s="24" t="s">
        <v>3</v>
      </c>
      <c r="I2" s="24"/>
      <c r="J2" s="24"/>
    </row>
    <row r="3" spans="1:35" x14ac:dyDescent="0.25">
      <c r="A3" s="25" t="s">
        <v>4</v>
      </c>
      <c r="B3" s="25"/>
      <c r="C3" s="25"/>
      <c r="D3" s="25" t="s">
        <v>5</v>
      </c>
      <c r="E3" s="25"/>
      <c r="F3" s="25"/>
      <c r="G3" s="25"/>
      <c r="H3" s="25" t="s">
        <v>6</v>
      </c>
      <c r="I3" s="25"/>
      <c r="J3" s="2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s="3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3" t="s">
        <v>48</v>
      </c>
      <c r="AI5" t="s">
        <v>49</v>
      </c>
    </row>
    <row r="6" spans="1:35" ht="15.75" thickBot="1" x14ac:dyDescent="0.3">
      <c r="A6" s="23" t="s">
        <v>50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s="7" customFormat="1" ht="26.25" thickBot="1" x14ac:dyDescent="0.3">
      <c r="A7" s="4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6" t="s">
        <v>85</v>
      </c>
    </row>
    <row r="8" spans="1:35" ht="45" x14ac:dyDescent="0.25">
      <c r="A8" s="32">
        <v>2024</v>
      </c>
      <c r="B8" s="26">
        <v>45474</v>
      </c>
      <c r="C8" s="26">
        <v>45565</v>
      </c>
      <c r="D8" s="8" t="s">
        <v>190</v>
      </c>
      <c r="E8" s="33">
        <v>2958101</v>
      </c>
      <c r="F8" s="8" t="s">
        <v>191</v>
      </c>
      <c r="G8" s="8" t="s">
        <v>111</v>
      </c>
      <c r="H8" s="8" t="s">
        <v>192</v>
      </c>
      <c r="I8" s="8">
        <v>402</v>
      </c>
      <c r="J8" s="8" t="s">
        <v>193</v>
      </c>
      <c r="K8" s="8" t="s">
        <v>117</v>
      </c>
      <c r="L8" s="8" t="s">
        <v>194</v>
      </c>
      <c r="M8" s="8" t="s">
        <v>195</v>
      </c>
      <c r="N8" s="8" t="s">
        <v>196</v>
      </c>
      <c r="O8" s="8">
        <v>7</v>
      </c>
      <c r="P8" s="8" t="s">
        <v>197</v>
      </c>
      <c r="Q8" s="8">
        <v>9</v>
      </c>
      <c r="R8" s="8" t="s">
        <v>150</v>
      </c>
      <c r="S8" s="8">
        <v>9440</v>
      </c>
      <c r="T8" s="8" t="s">
        <v>198</v>
      </c>
      <c r="U8" s="8" t="s">
        <v>198</v>
      </c>
      <c r="V8" s="8" t="s">
        <v>198</v>
      </c>
      <c r="W8" s="8" t="s">
        <v>198</v>
      </c>
      <c r="X8" s="8" t="s">
        <v>182</v>
      </c>
      <c r="Y8" s="8"/>
      <c r="Z8" s="8"/>
      <c r="AA8" s="8"/>
      <c r="AB8" s="8" t="s">
        <v>199</v>
      </c>
      <c r="AC8" s="9">
        <v>1565780206</v>
      </c>
      <c r="AD8" s="8" t="s">
        <v>200</v>
      </c>
      <c r="AE8" s="19" t="s">
        <v>201</v>
      </c>
      <c r="AF8" s="8" t="s">
        <v>202</v>
      </c>
      <c r="AG8" s="8" t="s">
        <v>203</v>
      </c>
      <c r="AH8" s="29">
        <v>45565</v>
      </c>
      <c r="AI8" s="10"/>
    </row>
    <row r="9" spans="1:35" ht="60" x14ac:dyDescent="0.25">
      <c r="A9" s="34">
        <v>2024</v>
      </c>
      <c r="B9" s="27">
        <v>45474</v>
      </c>
      <c r="C9" s="27">
        <v>45565</v>
      </c>
      <c r="D9" s="11" t="s">
        <v>204</v>
      </c>
      <c r="E9" s="35">
        <v>2958101</v>
      </c>
      <c r="F9" s="11" t="s">
        <v>191</v>
      </c>
      <c r="G9" s="11" t="s">
        <v>97</v>
      </c>
      <c r="H9" s="11" t="s">
        <v>205</v>
      </c>
      <c r="I9" s="11">
        <v>1896</v>
      </c>
      <c r="J9" s="11" t="s">
        <v>193</v>
      </c>
      <c r="K9" s="11" t="s">
        <v>117</v>
      </c>
      <c r="L9" s="11" t="s">
        <v>194</v>
      </c>
      <c r="M9" s="11" t="s">
        <v>206</v>
      </c>
      <c r="N9" s="11" t="s">
        <v>207</v>
      </c>
      <c r="O9" s="11">
        <v>7</v>
      </c>
      <c r="P9" s="11" t="s">
        <v>208</v>
      </c>
      <c r="Q9" s="11">
        <v>9</v>
      </c>
      <c r="R9" s="11" t="s">
        <v>150</v>
      </c>
      <c r="S9" s="11">
        <v>9099</v>
      </c>
      <c r="T9" s="11" t="s">
        <v>198</v>
      </c>
      <c r="U9" s="11" t="s">
        <v>198</v>
      </c>
      <c r="V9" s="11" t="s">
        <v>198</v>
      </c>
      <c r="W9" s="11" t="s">
        <v>198</v>
      </c>
      <c r="X9" s="11" t="s">
        <v>182</v>
      </c>
      <c r="Y9" s="11"/>
      <c r="Z9" s="11"/>
      <c r="AA9" s="11"/>
      <c r="AB9" s="11" t="s">
        <v>199</v>
      </c>
      <c r="AC9" s="12">
        <v>3403308</v>
      </c>
      <c r="AD9" s="11" t="s">
        <v>200</v>
      </c>
      <c r="AE9" s="13" t="s">
        <v>201</v>
      </c>
      <c r="AF9" s="11" t="s">
        <v>202</v>
      </c>
      <c r="AG9" s="11" t="s">
        <v>203</v>
      </c>
      <c r="AH9" s="28">
        <v>45565</v>
      </c>
      <c r="AI9" s="14"/>
    </row>
    <row r="10" spans="1:35" ht="60" x14ac:dyDescent="0.25">
      <c r="A10" s="34">
        <v>2024</v>
      </c>
      <c r="B10" s="27">
        <v>45474</v>
      </c>
      <c r="C10" s="27">
        <v>45565</v>
      </c>
      <c r="D10" s="11" t="s">
        <v>209</v>
      </c>
      <c r="E10" s="35">
        <v>2958101</v>
      </c>
      <c r="F10" s="11" t="s">
        <v>191</v>
      </c>
      <c r="G10" s="11" t="s">
        <v>111</v>
      </c>
      <c r="H10" s="11" t="s">
        <v>210</v>
      </c>
      <c r="I10" s="11">
        <v>4520</v>
      </c>
      <c r="J10" s="11" t="s">
        <v>193</v>
      </c>
      <c r="K10" s="11" t="s">
        <v>117</v>
      </c>
      <c r="L10" s="11" t="s">
        <v>194</v>
      </c>
      <c r="M10" s="11" t="s">
        <v>211</v>
      </c>
      <c r="N10" s="11" t="s">
        <v>212</v>
      </c>
      <c r="O10" s="11">
        <v>5</v>
      </c>
      <c r="P10" s="11" t="s">
        <v>213</v>
      </c>
      <c r="Q10" s="11">
        <v>9</v>
      </c>
      <c r="R10" s="11" t="s">
        <v>150</v>
      </c>
      <c r="S10" s="11">
        <v>4520</v>
      </c>
      <c r="T10" s="11" t="s">
        <v>198</v>
      </c>
      <c r="U10" s="11" t="s">
        <v>198</v>
      </c>
      <c r="V10" s="11" t="s">
        <v>198</v>
      </c>
      <c r="W10" s="11" t="s">
        <v>198</v>
      </c>
      <c r="X10" s="11" t="s">
        <v>182</v>
      </c>
      <c r="Y10" s="11"/>
      <c r="Z10" s="11"/>
      <c r="AA10" s="11"/>
      <c r="AB10" s="11" t="s">
        <v>199</v>
      </c>
      <c r="AC10" s="12">
        <v>23241510</v>
      </c>
      <c r="AD10" s="11" t="s">
        <v>200</v>
      </c>
      <c r="AE10" s="13" t="s">
        <v>201</v>
      </c>
      <c r="AF10" s="11" t="s">
        <v>202</v>
      </c>
      <c r="AG10" s="11" t="s">
        <v>203</v>
      </c>
      <c r="AH10" s="28">
        <v>45565</v>
      </c>
      <c r="AI10" s="14" t="s">
        <v>214</v>
      </c>
    </row>
    <row r="11" spans="1:35" ht="60" x14ac:dyDescent="0.25">
      <c r="A11" s="34">
        <v>2024</v>
      </c>
      <c r="B11" s="27">
        <v>45474</v>
      </c>
      <c r="C11" s="27">
        <v>45565</v>
      </c>
      <c r="D11" s="11" t="s">
        <v>215</v>
      </c>
      <c r="E11" s="35">
        <v>2958101</v>
      </c>
      <c r="F11" s="11" t="s">
        <v>191</v>
      </c>
      <c r="G11" s="11" t="s">
        <v>92</v>
      </c>
      <c r="H11" s="11" t="s">
        <v>216</v>
      </c>
      <c r="I11" s="11">
        <v>199</v>
      </c>
      <c r="J11" s="11" t="s">
        <v>193</v>
      </c>
      <c r="K11" s="11" t="s">
        <v>117</v>
      </c>
      <c r="L11" s="11" t="s">
        <v>194</v>
      </c>
      <c r="M11" s="11" t="s">
        <v>217</v>
      </c>
      <c r="N11" s="11" t="s">
        <v>218</v>
      </c>
      <c r="O11" s="11">
        <v>15</v>
      </c>
      <c r="P11" s="11" t="s">
        <v>219</v>
      </c>
      <c r="Q11" s="11">
        <v>9</v>
      </c>
      <c r="R11" s="11" t="s">
        <v>150</v>
      </c>
      <c r="S11" s="11">
        <v>6720</v>
      </c>
      <c r="T11" s="11" t="s">
        <v>198</v>
      </c>
      <c r="U11" s="11" t="s">
        <v>198</v>
      </c>
      <c r="V11" s="11" t="s">
        <v>198</v>
      </c>
      <c r="W11" s="11" t="s">
        <v>198</v>
      </c>
      <c r="X11" s="11" t="s">
        <v>182</v>
      </c>
      <c r="Y11" s="11"/>
      <c r="Z11" s="11"/>
      <c r="AA11" s="11"/>
      <c r="AB11" s="11" t="s">
        <v>199</v>
      </c>
      <c r="AC11" s="12">
        <v>4408413</v>
      </c>
      <c r="AD11" s="11" t="s">
        <v>200</v>
      </c>
      <c r="AE11" s="13" t="s">
        <v>201</v>
      </c>
      <c r="AF11" s="11" t="s">
        <v>202</v>
      </c>
      <c r="AG11" s="11" t="s">
        <v>203</v>
      </c>
      <c r="AH11" s="28">
        <v>45565</v>
      </c>
      <c r="AI11" s="14"/>
    </row>
    <row r="12" spans="1:35" ht="45" x14ac:dyDescent="0.25">
      <c r="A12" s="34">
        <v>2024</v>
      </c>
      <c r="B12" s="27">
        <v>45474</v>
      </c>
      <c r="C12" s="27">
        <v>45565</v>
      </c>
      <c r="D12" s="11" t="s">
        <v>220</v>
      </c>
      <c r="E12" s="35">
        <v>2958101</v>
      </c>
      <c r="F12" s="11" t="s">
        <v>191</v>
      </c>
      <c r="G12" s="11" t="s">
        <v>111</v>
      </c>
      <c r="H12" s="11" t="s">
        <v>221</v>
      </c>
      <c r="I12" s="11">
        <v>24</v>
      </c>
      <c r="J12" s="11" t="s">
        <v>193</v>
      </c>
      <c r="K12" s="11" t="s">
        <v>117</v>
      </c>
      <c r="L12" s="11" t="s">
        <v>194</v>
      </c>
      <c r="M12" s="11" t="s">
        <v>222</v>
      </c>
      <c r="N12" s="11" t="s">
        <v>223</v>
      </c>
      <c r="O12" s="11">
        <v>2</v>
      </c>
      <c r="P12" s="11" t="s">
        <v>224</v>
      </c>
      <c r="Q12" s="11">
        <v>9</v>
      </c>
      <c r="R12" s="11" t="s">
        <v>150</v>
      </c>
      <c r="S12" s="11">
        <v>2070</v>
      </c>
      <c r="T12" s="11" t="s">
        <v>198</v>
      </c>
      <c r="U12" s="11" t="s">
        <v>198</v>
      </c>
      <c r="V12" s="11" t="s">
        <v>198</v>
      </c>
      <c r="W12" s="11" t="s">
        <v>198</v>
      </c>
      <c r="X12" s="11" t="s">
        <v>182</v>
      </c>
      <c r="Y12" s="11"/>
      <c r="Z12" s="11"/>
      <c r="AA12" s="11"/>
      <c r="AB12" s="11" t="s">
        <v>199</v>
      </c>
      <c r="AC12" s="12">
        <v>351227.03</v>
      </c>
      <c r="AD12" s="11" t="s">
        <v>200</v>
      </c>
      <c r="AE12" s="13" t="s">
        <v>201</v>
      </c>
      <c r="AF12" s="11" t="s">
        <v>202</v>
      </c>
      <c r="AG12" s="11" t="s">
        <v>203</v>
      </c>
      <c r="AH12" s="28">
        <v>45565</v>
      </c>
      <c r="AI12" s="14"/>
    </row>
    <row r="13" spans="1:35" ht="45" x14ac:dyDescent="0.25">
      <c r="A13" s="34">
        <v>2024</v>
      </c>
      <c r="B13" s="27">
        <v>45474</v>
      </c>
      <c r="C13" s="27">
        <v>45565</v>
      </c>
      <c r="D13" s="11" t="s">
        <v>225</v>
      </c>
      <c r="E13" s="35">
        <v>2958101</v>
      </c>
      <c r="F13" s="11" t="s">
        <v>191</v>
      </c>
      <c r="G13" s="11" t="s">
        <v>103</v>
      </c>
      <c r="H13" s="11" t="s">
        <v>226</v>
      </c>
      <c r="I13" s="11" t="s">
        <v>227</v>
      </c>
      <c r="J13" s="11" t="s">
        <v>193</v>
      </c>
      <c r="K13" s="11" t="s">
        <v>117</v>
      </c>
      <c r="L13" s="11" t="s">
        <v>194</v>
      </c>
      <c r="M13" s="11" t="s">
        <v>228</v>
      </c>
      <c r="N13" s="11" t="s">
        <v>229</v>
      </c>
      <c r="O13" s="11">
        <v>9</v>
      </c>
      <c r="P13" s="11" t="s">
        <v>230</v>
      </c>
      <c r="Q13" s="11">
        <v>9</v>
      </c>
      <c r="R13" s="11" t="s">
        <v>150</v>
      </c>
      <c r="S13" s="11">
        <v>1200</v>
      </c>
      <c r="T13" s="11" t="s">
        <v>198</v>
      </c>
      <c r="U13" s="11" t="s">
        <v>198</v>
      </c>
      <c r="V13" s="11" t="s">
        <v>198</v>
      </c>
      <c r="W13" s="11" t="s">
        <v>198</v>
      </c>
      <c r="X13" s="11" t="s">
        <v>182</v>
      </c>
      <c r="Y13" s="11"/>
      <c r="Z13" s="11"/>
      <c r="AA13" s="11"/>
      <c r="AB13" s="11" t="s">
        <v>199</v>
      </c>
      <c r="AC13" s="12">
        <v>210000</v>
      </c>
      <c r="AD13" s="11" t="s">
        <v>231</v>
      </c>
      <c r="AE13" s="13" t="s">
        <v>201</v>
      </c>
      <c r="AF13" s="11" t="s">
        <v>202</v>
      </c>
      <c r="AG13" s="11" t="s">
        <v>203</v>
      </c>
      <c r="AH13" s="28">
        <v>45565</v>
      </c>
      <c r="AI13" s="14"/>
    </row>
    <row r="14" spans="1:35" ht="45" x14ac:dyDescent="0.25">
      <c r="A14" s="34">
        <v>2024</v>
      </c>
      <c r="B14" s="27">
        <v>45474</v>
      </c>
      <c r="C14" s="27">
        <v>45565</v>
      </c>
      <c r="D14" s="11" t="s">
        <v>232</v>
      </c>
      <c r="E14" s="35">
        <v>2958101</v>
      </c>
      <c r="F14" s="11" t="s">
        <v>191</v>
      </c>
      <c r="G14" s="11" t="s">
        <v>97</v>
      </c>
      <c r="H14" s="11" t="s">
        <v>233</v>
      </c>
      <c r="I14" s="11" t="s">
        <v>227</v>
      </c>
      <c r="J14" s="11" t="s">
        <v>193</v>
      </c>
      <c r="K14" s="11" t="s">
        <v>117</v>
      </c>
      <c r="L14" s="11" t="s">
        <v>194</v>
      </c>
      <c r="M14" s="11" t="s">
        <v>234</v>
      </c>
      <c r="N14" s="11" t="s">
        <v>235</v>
      </c>
      <c r="O14" s="11">
        <v>12</v>
      </c>
      <c r="P14" s="11" t="s">
        <v>236</v>
      </c>
      <c r="Q14" s="11">
        <v>9</v>
      </c>
      <c r="R14" s="11" t="s">
        <v>150</v>
      </c>
      <c r="S14" s="11">
        <v>14370</v>
      </c>
      <c r="T14" s="11" t="s">
        <v>198</v>
      </c>
      <c r="U14" s="11" t="s">
        <v>198</v>
      </c>
      <c r="V14" s="11" t="s">
        <v>198</v>
      </c>
      <c r="W14" s="11" t="s">
        <v>198</v>
      </c>
      <c r="X14" s="11" t="s">
        <v>182</v>
      </c>
      <c r="Y14" s="11"/>
      <c r="Z14" s="11"/>
      <c r="AA14" s="11"/>
      <c r="AB14" s="11" t="s">
        <v>199</v>
      </c>
      <c r="AC14" s="12">
        <v>3667773</v>
      </c>
      <c r="AD14" s="11" t="s">
        <v>231</v>
      </c>
      <c r="AE14" s="13" t="s">
        <v>201</v>
      </c>
      <c r="AF14" s="11" t="s">
        <v>202</v>
      </c>
      <c r="AG14" s="11" t="s">
        <v>203</v>
      </c>
      <c r="AH14" s="28">
        <v>45565</v>
      </c>
      <c r="AI14" s="14"/>
    </row>
    <row r="15" spans="1:35" ht="45" x14ac:dyDescent="0.25">
      <c r="A15" s="34">
        <v>2024</v>
      </c>
      <c r="B15" s="27">
        <v>45474</v>
      </c>
      <c r="C15" s="27">
        <v>45565</v>
      </c>
      <c r="D15" s="11" t="s">
        <v>237</v>
      </c>
      <c r="E15" s="35">
        <v>39891</v>
      </c>
      <c r="F15" s="11" t="s">
        <v>191</v>
      </c>
      <c r="G15" s="11" t="s">
        <v>92</v>
      </c>
      <c r="H15" s="11" t="s">
        <v>238</v>
      </c>
      <c r="I15" s="11" t="s">
        <v>239</v>
      </c>
      <c r="J15" s="11" t="s">
        <v>240</v>
      </c>
      <c r="K15" s="11" t="s">
        <v>117</v>
      </c>
      <c r="L15" s="11" t="s">
        <v>194</v>
      </c>
      <c r="M15" s="11" t="s">
        <v>241</v>
      </c>
      <c r="N15" s="11" t="s">
        <v>242</v>
      </c>
      <c r="O15" s="11">
        <v>2</v>
      </c>
      <c r="P15" s="11" t="s">
        <v>224</v>
      </c>
      <c r="Q15" s="11">
        <v>9</v>
      </c>
      <c r="R15" s="11" t="s">
        <v>150</v>
      </c>
      <c r="S15" s="11">
        <v>2070</v>
      </c>
      <c r="T15" s="11" t="s">
        <v>198</v>
      </c>
      <c r="U15" s="11" t="s">
        <v>198</v>
      </c>
      <c r="V15" s="11" t="s">
        <v>198</v>
      </c>
      <c r="W15" s="11" t="s">
        <v>198</v>
      </c>
      <c r="X15" s="11" t="s">
        <v>182</v>
      </c>
      <c r="Y15" s="11"/>
      <c r="Z15" s="11"/>
      <c r="AA15" s="11"/>
      <c r="AB15" s="11" t="s">
        <v>199</v>
      </c>
      <c r="AC15" s="12">
        <v>5759469.4000000004</v>
      </c>
      <c r="AD15" s="11" t="s">
        <v>200</v>
      </c>
      <c r="AE15" s="13" t="s">
        <v>201</v>
      </c>
      <c r="AF15" s="11" t="s">
        <v>202</v>
      </c>
      <c r="AG15" s="11" t="s">
        <v>203</v>
      </c>
      <c r="AH15" s="28">
        <v>45565</v>
      </c>
      <c r="AI15" s="14"/>
    </row>
    <row r="16" spans="1:35" ht="60" x14ac:dyDescent="0.25">
      <c r="A16" s="34">
        <v>2024</v>
      </c>
      <c r="B16" s="27">
        <v>45474</v>
      </c>
      <c r="C16" s="27">
        <v>45565</v>
      </c>
      <c r="D16" s="11" t="s">
        <v>243</v>
      </c>
      <c r="E16" s="35">
        <v>367</v>
      </c>
      <c r="F16" s="11" t="s">
        <v>191</v>
      </c>
      <c r="G16" s="11" t="s">
        <v>111</v>
      </c>
      <c r="H16" s="11" t="s">
        <v>244</v>
      </c>
      <c r="I16" s="11" t="s">
        <v>227</v>
      </c>
      <c r="J16" s="11" t="s">
        <v>193</v>
      </c>
      <c r="K16" s="11" t="s">
        <v>117</v>
      </c>
      <c r="L16" s="11" t="s">
        <v>194</v>
      </c>
      <c r="M16" s="11" t="s">
        <v>245</v>
      </c>
      <c r="N16" s="11" t="s">
        <v>246</v>
      </c>
      <c r="O16" s="11">
        <v>7</v>
      </c>
      <c r="P16" s="11" t="s">
        <v>208</v>
      </c>
      <c r="Q16" s="11">
        <v>9</v>
      </c>
      <c r="R16" s="11" t="s">
        <v>150</v>
      </c>
      <c r="S16" s="11">
        <v>9800</v>
      </c>
      <c r="T16" s="11" t="s">
        <v>198</v>
      </c>
      <c r="U16" s="11" t="s">
        <v>198</v>
      </c>
      <c r="V16" s="11" t="s">
        <v>198</v>
      </c>
      <c r="W16" s="11" t="s">
        <v>198</v>
      </c>
      <c r="X16" s="11" t="s">
        <v>182</v>
      </c>
      <c r="Y16" s="11"/>
      <c r="Z16" s="11"/>
      <c r="AA16" s="11"/>
      <c r="AB16" s="11" t="s">
        <v>247</v>
      </c>
      <c r="AC16" s="11">
        <v>0</v>
      </c>
      <c r="AD16" s="11" t="s">
        <v>248</v>
      </c>
      <c r="AE16" s="13" t="s">
        <v>201</v>
      </c>
      <c r="AF16" s="11" t="s">
        <v>202</v>
      </c>
      <c r="AG16" s="11" t="s">
        <v>203</v>
      </c>
      <c r="AH16" s="28">
        <v>45565</v>
      </c>
      <c r="AI16" s="14" t="s">
        <v>249</v>
      </c>
    </row>
    <row r="17" spans="1:35" ht="60" x14ac:dyDescent="0.25">
      <c r="A17" s="34">
        <v>2024</v>
      </c>
      <c r="B17" s="27">
        <v>45474</v>
      </c>
      <c r="C17" s="27">
        <v>45565</v>
      </c>
      <c r="D17" s="11" t="s">
        <v>250</v>
      </c>
      <c r="E17" s="35">
        <v>367</v>
      </c>
      <c r="F17" s="11" t="s">
        <v>191</v>
      </c>
      <c r="G17" s="11" t="s">
        <v>97</v>
      </c>
      <c r="H17" s="11" t="s">
        <v>205</v>
      </c>
      <c r="I17" s="11">
        <v>932</v>
      </c>
      <c r="J17" s="11" t="s">
        <v>193</v>
      </c>
      <c r="K17" s="11" t="s">
        <v>117</v>
      </c>
      <c r="L17" s="11" t="s">
        <v>194</v>
      </c>
      <c r="M17" s="11" t="s">
        <v>251</v>
      </c>
      <c r="N17" s="11" t="s">
        <v>252</v>
      </c>
      <c r="O17" s="11">
        <v>6</v>
      </c>
      <c r="P17" s="11" t="s">
        <v>253</v>
      </c>
      <c r="Q17" s="11">
        <v>9</v>
      </c>
      <c r="R17" s="11" t="s">
        <v>150</v>
      </c>
      <c r="S17" s="11">
        <v>6140</v>
      </c>
      <c r="T17" s="11" t="s">
        <v>198</v>
      </c>
      <c r="U17" s="11" t="s">
        <v>198</v>
      </c>
      <c r="V17" s="11" t="s">
        <v>198</v>
      </c>
      <c r="W17" s="11" t="s">
        <v>198</v>
      </c>
      <c r="X17" s="11" t="s">
        <v>182</v>
      </c>
      <c r="Y17" s="11"/>
      <c r="Z17" s="11"/>
      <c r="AA17" s="11"/>
      <c r="AB17" s="11" t="s">
        <v>247</v>
      </c>
      <c r="AC17" s="11">
        <v>0</v>
      </c>
      <c r="AD17" s="11" t="s">
        <v>248</v>
      </c>
      <c r="AE17" s="13" t="s">
        <v>201</v>
      </c>
      <c r="AF17" s="11" t="s">
        <v>202</v>
      </c>
      <c r="AG17" s="11" t="s">
        <v>203</v>
      </c>
      <c r="AH17" s="28">
        <v>45565</v>
      </c>
      <c r="AI17" s="14" t="s">
        <v>249</v>
      </c>
    </row>
    <row r="18" spans="1:35" ht="60" x14ac:dyDescent="0.25">
      <c r="A18" s="34">
        <v>2024</v>
      </c>
      <c r="B18" s="27">
        <v>45474</v>
      </c>
      <c r="C18" s="27">
        <v>45565</v>
      </c>
      <c r="D18" s="11" t="s">
        <v>254</v>
      </c>
      <c r="E18" s="35">
        <v>367</v>
      </c>
      <c r="F18" s="11" t="s">
        <v>191</v>
      </c>
      <c r="G18" s="11" t="s">
        <v>111</v>
      </c>
      <c r="H18" s="11" t="s">
        <v>255</v>
      </c>
      <c r="I18" s="11" t="s">
        <v>227</v>
      </c>
      <c r="J18" s="11" t="s">
        <v>193</v>
      </c>
      <c r="K18" s="11" t="s">
        <v>117</v>
      </c>
      <c r="L18" s="11" t="s">
        <v>194</v>
      </c>
      <c r="M18" s="11">
        <v>42568</v>
      </c>
      <c r="N18" s="11" t="s">
        <v>256</v>
      </c>
      <c r="O18" s="11">
        <v>17</v>
      </c>
      <c r="P18" s="11" t="s">
        <v>257</v>
      </c>
      <c r="Q18" s="11">
        <v>9</v>
      </c>
      <c r="R18" s="11" t="s">
        <v>150</v>
      </c>
      <c r="S18" s="11">
        <v>15740</v>
      </c>
      <c r="T18" s="11" t="s">
        <v>198</v>
      </c>
      <c r="U18" s="11" t="s">
        <v>198</v>
      </c>
      <c r="V18" s="11" t="s">
        <v>198</v>
      </c>
      <c r="W18" s="11" t="s">
        <v>198</v>
      </c>
      <c r="X18" s="11" t="s">
        <v>182</v>
      </c>
      <c r="Y18" s="11"/>
      <c r="Z18" s="11"/>
      <c r="AA18" s="11"/>
      <c r="AB18" s="11" t="s">
        <v>247</v>
      </c>
      <c r="AC18" s="11">
        <v>0</v>
      </c>
      <c r="AD18" s="11" t="s">
        <v>248</v>
      </c>
      <c r="AE18" s="13" t="s">
        <v>201</v>
      </c>
      <c r="AF18" s="11" t="s">
        <v>202</v>
      </c>
      <c r="AG18" s="11" t="s">
        <v>203</v>
      </c>
      <c r="AH18" s="28">
        <v>45565</v>
      </c>
      <c r="AI18" s="14" t="s">
        <v>249</v>
      </c>
    </row>
    <row r="19" spans="1:35" ht="60" x14ac:dyDescent="0.25">
      <c r="A19" s="34">
        <v>2024</v>
      </c>
      <c r="B19" s="27">
        <v>45474</v>
      </c>
      <c r="C19" s="27">
        <v>45565</v>
      </c>
      <c r="D19" s="11" t="s">
        <v>258</v>
      </c>
      <c r="E19" s="35">
        <v>367</v>
      </c>
      <c r="F19" s="11" t="s">
        <v>191</v>
      </c>
      <c r="G19" s="11" t="s">
        <v>97</v>
      </c>
      <c r="H19" s="11" t="s">
        <v>259</v>
      </c>
      <c r="I19" s="11">
        <v>117</v>
      </c>
      <c r="J19" s="11" t="s">
        <v>193</v>
      </c>
      <c r="K19" s="11" t="s">
        <v>117</v>
      </c>
      <c r="L19" s="11" t="s">
        <v>194</v>
      </c>
      <c r="M19" s="11" t="s">
        <v>260</v>
      </c>
      <c r="N19" s="11" t="s">
        <v>261</v>
      </c>
      <c r="O19" s="11">
        <v>15</v>
      </c>
      <c r="P19" s="11" t="s">
        <v>219</v>
      </c>
      <c r="Q19" s="11">
        <v>9</v>
      </c>
      <c r="R19" s="11" t="s">
        <v>150</v>
      </c>
      <c r="S19" s="11">
        <v>6220</v>
      </c>
      <c r="T19" s="11" t="s">
        <v>198</v>
      </c>
      <c r="U19" s="11" t="s">
        <v>198</v>
      </c>
      <c r="V19" s="11" t="s">
        <v>198</v>
      </c>
      <c r="W19" s="11" t="s">
        <v>198</v>
      </c>
      <c r="X19" s="11" t="s">
        <v>182</v>
      </c>
      <c r="Y19" s="11"/>
      <c r="Z19" s="11"/>
      <c r="AA19" s="11"/>
      <c r="AB19" s="11" t="s">
        <v>247</v>
      </c>
      <c r="AC19" s="11">
        <v>0</v>
      </c>
      <c r="AD19" s="11" t="s">
        <v>248</v>
      </c>
      <c r="AE19" s="13" t="s">
        <v>201</v>
      </c>
      <c r="AF19" s="11" t="s">
        <v>202</v>
      </c>
      <c r="AG19" s="11" t="s">
        <v>203</v>
      </c>
      <c r="AH19" s="28">
        <v>45565</v>
      </c>
      <c r="AI19" s="14" t="s">
        <v>249</v>
      </c>
    </row>
    <row r="20" spans="1:35" ht="60" x14ac:dyDescent="0.25">
      <c r="A20" s="34">
        <v>2024</v>
      </c>
      <c r="B20" s="27">
        <v>45474</v>
      </c>
      <c r="C20" s="27">
        <v>45565</v>
      </c>
      <c r="D20" s="11" t="s">
        <v>262</v>
      </c>
      <c r="E20" s="35">
        <v>367</v>
      </c>
      <c r="F20" s="11" t="s">
        <v>191</v>
      </c>
      <c r="G20" s="11" t="s">
        <v>111</v>
      </c>
      <c r="H20" s="11" t="s">
        <v>263</v>
      </c>
      <c r="I20" s="11" t="s">
        <v>227</v>
      </c>
      <c r="J20" s="11" t="s">
        <v>193</v>
      </c>
      <c r="K20" s="11" t="s">
        <v>117</v>
      </c>
      <c r="L20" s="11" t="s">
        <v>194</v>
      </c>
      <c r="M20" s="11" t="s">
        <v>264</v>
      </c>
      <c r="N20" s="11" t="s">
        <v>265</v>
      </c>
      <c r="O20" s="11">
        <v>14</v>
      </c>
      <c r="P20" s="11" t="s">
        <v>266</v>
      </c>
      <c r="Q20" s="11">
        <v>9</v>
      </c>
      <c r="R20" s="11" t="s">
        <v>150</v>
      </c>
      <c r="S20" s="11">
        <v>3020</v>
      </c>
      <c r="T20" s="11" t="s">
        <v>198</v>
      </c>
      <c r="U20" s="11" t="s">
        <v>198</v>
      </c>
      <c r="V20" s="11" t="s">
        <v>198</v>
      </c>
      <c r="W20" s="11" t="s">
        <v>198</v>
      </c>
      <c r="X20" s="11" t="s">
        <v>182</v>
      </c>
      <c r="Y20" s="11"/>
      <c r="Z20" s="11"/>
      <c r="AA20" s="11"/>
      <c r="AB20" s="11" t="s">
        <v>247</v>
      </c>
      <c r="AC20" s="11">
        <v>0</v>
      </c>
      <c r="AD20" s="11" t="s">
        <v>248</v>
      </c>
      <c r="AE20" s="13" t="s">
        <v>201</v>
      </c>
      <c r="AF20" s="11" t="s">
        <v>202</v>
      </c>
      <c r="AG20" s="11" t="s">
        <v>203</v>
      </c>
      <c r="AH20" s="28">
        <v>45565</v>
      </c>
      <c r="AI20" s="14" t="s">
        <v>249</v>
      </c>
    </row>
    <row r="21" spans="1:35" ht="60" x14ac:dyDescent="0.25">
      <c r="A21" s="34">
        <v>2024</v>
      </c>
      <c r="B21" s="27">
        <v>45474</v>
      </c>
      <c r="C21" s="27">
        <v>45565</v>
      </c>
      <c r="D21" s="11" t="s">
        <v>267</v>
      </c>
      <c r="E21" s="35">
        <v>367</v>
      </c>
      <c r="F21" s="11" t="s">
        <v>191</v>
      </c>
      <c r="G21" s="11" t="s">
        <v>92</v>
      </c>
      <c r="H21" s="11" t="s">
        <v>268</v>
      </c>
      <c r="I21" s="11">
        <v>52</v>
      </c>
      <c r="J21" s="11" t="s">
        <v>193</v>
      </c>
      <c r="K21" s="11" t="s">
        <v>117</v>
      </c>
      <c r="L21" s="11" t="s">
        <v>194</v>
      </c>
      <c r="M21" s="15">
        <v>44788</v>
      </c>
      <c r="N21" s="11" t="s">
        <v>269</v>
      </c>
      <c r="O21" s="11">
        <v>15</v>
      </c>
      <c r="P21" s="11" t="s">
        <v>219</v>
      </c>
      <c r="Q21" s="11">
        <v>9</v>
      </c>
      <c r="R21" s="11" t="s">
        <v>150</v>
      </c>
      <c r="S21" s="11">
        <v>6140</v>
      </c>
      <c r="T21" s="11" t="s">
        <v>198</v>
      </c>
      <c r="U21" s="11" t="s">
        <v>198</v>
      </c>
      <c r="V21" s="11" t="s">
        <v>198</v>
      </c>
      <c r="W21" s="11" t="s">
        <v>198</v>
      </c>
      <c r="X21" s="11" t="s">
        <v>182</v>
      </c>
      <c r="Y21" s="11"/>
      <c r="Z21" s="11"/>
      <c r="AA21" s="11"/>
      <c r="AB21" s="11" t="s">
        <v>247</v>
      </c>
      <c r="AC21" s="11">
        <v>0</v>
      </c>
      <c r="AD21" s="11" t="s">
        <v>248</v>
      </c>
      <c r="AE21" s="13" t="s">
        <v>201</v>
      </c>
      <c r="AF21" s="11" t="s">
        <v>202</v>
      </c>
      <c r="AG21" s="11" t="s">
        <v>203</v>
      </c>
      <c r="AH21" s="28">
        <v>45565</v>
      </c>
      <c r="AI21" s="14" t="s">
        <v>249</v>
      </c>
    </row>
    <row r="22" spans="1:35" ht="60" x14ac:dyDescent="0.25">
      <c r="A22" s="34">
        <v>2024</v>
      </c>
      <c r="B22" s="27">
        <v>45474</v>
      </c>
      <c r="C22" s="27">
        <v>45565</v>
      </c>
      <c r="D22" s="11" t="s">
        <v>270</v>
      </c>
      <c r="E22" s="35">
        <v>367</v>
      </c>
      <c r="F22" s="11" t="s">
        <v>191</v>
      </c>
      <c r="G22" s="11" t="s">
        <v>111</v>
      </c>
      <c r="H22" s="11" t="s">
        <v>271</v>
      </c>
      <c r="I22" s="11" t="s">
        <v>227</v>
      </c>
      <c r="J22" s="11" t="s">
        <v>193</v>
      </c>
      <c r="K22" s="11" t="s">
        <v>117</v>
      </c>
      <c r="L22" s="11" t="s">
        <v>194</v>
      </c>
      <c r="M22" s="11" t="s">
        <v>272</v>
      </c>
      <c r="N22" s="11" t="s">
        <v>273</v>
      </c>
      <c r="O22" s="11">
        <v>5</v>
      </c>
      <c r="P22" s="11" t="s">
        <v>274</v>
      </c>
      <c r="Q22" s="11">
        <v>9</v>
      </c>
      <c r="R22" s="11" t="s">
        <v>150</v>
      </c>
      <c r="S22" s="11">
        <v>7440</v>
      </c>
      <c r="T22" s="11" t="s">
        <v>198</v>
      </c>
      <c r="U22" s="11" t="s">
        <v>198</v>
      </c>
      <c r="V22" s="11" t="s">
        <v>198</v>
      </c>
      <c r="W22" s="11" t="s">
        <v>198</v>
      </c>
      <c r="X22" s="11" t="s">
        <v>182</v>
      </c>
      <c r="Y22" s="11"/>
      <c r="Z22" s="11"/>
      <c r="AA22" s="11"/>
      <c r="AB22" s="11" t="s">
        <v>247</v>
      </c>
      <c r="AC22" s="11">
        <v>0</v>
      </c>
      <c r="AD22" s="11" t="s">
        <v>248</v>
      </c>
      <c r="AE22" s="13" t="s">
        <v>201</v>
      </c>
      <c r="AF22" s="11" t="s">
        <v>202</v>
      </c>
      <c r="AG22" s="11" t="s">
        <v>203</v>
      </c>
      <c r="AH22" s="28">
        <v>45565</v>
      </c>
      <c r="AI22" s="14" t="s">
        <v>249</v>
      </c>
    </row>
    <row r="23" spans="1:35" ht="60" x14ac:dyDescent="0.25">
      <c r="A23" s="34">
        <v>2024</v>
      </c>
      <c r="B23" s="27">
        <v>45474</v>
      </c>
      <c r="C23" s="27">
        <v>45565</v>
      </c>
      <c r="D23" s="11" t="s">
        <v>275</v>
      </c>
      <c r="E23" s="35">
        <v>367</v>
      </c>
      <c r="F23" s="11" t="s">
        <v>191</v>
      </c>
      <c r="G23" s="11" t="s">
        <v>111</v>
      </c>
      <c r="H23" s="11" t="s">
        <v>276</v>
      </c>
      <c r="I23" s="11" t="s">
        <v>227</v>
      </c>
      <c r="J23" s="11" t="s">
        <v>193</v>
      </c>
      <c r="K23" s="11" t="s">
        <v>117</v>
      </c>
      <c r="L23" s="11" t="s">
        <v>194</v>
      </c>
      <c r="M23" s="11" t="s">
        <v>277</v>
      </c>
      <c r="N23" s="11" t="s">
        <v>278</v>
      </c>
      <c r="O23" s="11">
        <v>14</v>
      </c>
      <c r="P23" s="11" t="s">
        <v>266</v>
      </c>
      <c r="Q23" s="11">
        <v>9</v>
      </c>
      <c r="R23" s="11" t="s">
        <v>150</v>
      </c>
      <c r="S23" s="11">
        <v>3300</v>
      </c>
      <c r="T23" s="11" t="s">
        <v>198</v>
      </c>
      <c r="U23" s="11" t="s">
        <v>198</v>
      </c>
      <c r="V23" s="11" t="s">
        <v>198</v>
      </c>
      <c r="W23" s="11" t="s">
        <v>198</v>
      </c>
      <c r="X23" s="11" t="s">
        <v>182</v>
      </c>
      <c r="Y23" s="11"/>
      <c r="Z23" s="11"/>
      <c r="AA23" s="11"/>
      <c r="AB23" s="11" t="s">
        <v>247</v>
      </c>
      <c r="AC23" s="11">
        <v>0</v>
      </c>
      <c r="AD23" s="11" t="s">
        <v>248</v>
      </c>
      <c r="AE23" s="13" t="s">
        <v>201</v>
      </c>
      <c r="AF23" s="11" t="s">
        <v>202</v>
      </c>
      <c r="AG23" s="11" t="s">
        <v>203</v>
      </c>
      <c r="AH23" s="28">
        <v>45565</v>
      </c>
      <c r="AI23" s="14" t="s">
        <v>249</v>
      </c>
    </row>
    <row r="24" spans="1:35" ht="60" x14ac:dyDescent="0.25">
      <c r="A24" s="34">
        <v>2024</v>
      </c>
      <c r="B24" s="27">
        <v>45474</v>
      </c>
      <c r="C24" s="27">
        <v>45565</v>
      </c>
      <c r="D24" s="11" t="s">
        <v>279</v>
      </c>
      <c r="E24" s="35">
        <v>367</v>
      </c>
      <c r="F24" s="11" t="s">
        <v>191</v>
      </c>
      <c r="G24" s="11" t="s">
        <v>111</v>
      </c>
      <c r="H24" s="11" t="s">
        <v>280</v>
      </c>
      <c r="I24" s="11" t="s">
        <v>227</v>
      </c>
      <c r="J24" s="11" t="s">
        <v>193</v>
      </c>
      <c r="K24" s="11" t="s">
        <v>117</v>
      </c>
      <c r="L24" s="11" t="s">
        <v>194</v>
      </c>
      <c r="M24" s="15">
        <v>44727</v>
      </c>
      <c r="N24" s="11" t="s">
        <v>281</v>
      </c>
      <c r="O24" s="11">
        <v>15</v>
      </c>
      <c r="P24" s="11" t="s">
        <v>219</v>
      </c>
      <c r="Q24" s="11">
        <v>9</v>
      </c>
      <c r="R24" s="11" t="s">
        <v>150</v>
      </c>
      <c r="S24" s="11">
        <v>6780</v>
      </c>
      <c r="T24" s="11" t="s">
        <v>198</v>
      </c>
      <c r="U24" s="11" t="s">
        <v>198</v>
      </c>
      <c r="V24" s="11" t="s">
        <v>198</v>
      </c>
      <c r="W24" s="11" t="s">
        <v>198</v>
      </c>
      <c r="X24" s="11" t="s">
        <v>182</v>
      </c>
      <c r="Y24" s="11"/>
      <c r="Z24" s="11"/>
      <c r="AA24" s="11"/>
      <c r="AB24" s="11" t="s">
        <v>247</v>
      </c>
      <c r="AC24" s="11">
        <v>0</v>
      </c>
      <c r="AD24" s="11" t="s">
        <v>248</v>
      </c>
      <c r="AE24" s="13" t="s">
        <v>201</v>
      </c>
      <c r="AF24" s="11" t="s">
        <v>202</v>
      </c>
      <c r="AG24" s="11" t="s">
        <v>203</v>
      </c>
      <c r="AH24" s="28">
        <v>45565</v>
      </c>
      <c r="AI24" s="14" t="s">
        <v>249</v>
      </c>
    </row>
    <row r="25" spans="1:35" ht="60" x14ac:dyDescent="0.25">
      <c r="A25" s="34">
        <v>2024</v>
      </c>
      <c r="B25" s="27">
        <v>45474</v>
      </c>
      <c r="C25" s="27">
        <v>45565</v>
      </c>
      <c r="D25" s="11" t="s">
        <v>282</v>
      </c>
      <c r="E25" s="35">
        <v>367</v>
      </c>
      <c r="F25" s="11" t="s">
        <v>191</v>
      </c>
      <c r="G25" s="11" t="s">
        <v>92</v>
      </c>
      <c r="H25" s="11" t="s">
        <v>283</v>
      </c>
      <c r="I25" s="11">
        <v>245</v>
      </c>
      <c r="J25" s="11" t="s">
        <v>193</v>
      </c>
      <c r="K25" s="11" t="s">
        <v>117</v>
      </c>
      <c r="L25" s="11" t="s">
        <v>194</v>
      </c>
      <c r="M25" s="11" t="s">
        <v>284</v>
      </c>
      <c r="N25" s="11" t="s">
        <v>285</v>
      </c>
      <c r="O25" s="11">
        <v>6</v>
      </c>
      <c r="P25" s="11" t="s">
        <v>253</v>
      </c>
      <c r="Q25" s="11">
        <v>9</v>
      </c>
      <c r="R25" s="11" t="s">
        <v>150</v>
      </c>
      <c r="S25" s="11">
        <v>8400</v>
      </c>
      <c r="T25" s="11" t="s">
        <v>198</v>
      </c>
      <c r="U25" s="11" t="s">
        <v>198</v>
      </c>
      <c r="V25" s="11" t="s">
        <v>198</v>
      </c>
      <c r="W25" s="11" t="s">
        <v>198</v>
      </c>
      <c r="X25" s="11" t="s">
        <v>182</v>
      </c>
      <c r="Y25" s="11"/>
      <c r="Z25" s="11"/>
      <c r="AA25" s="11"/>
      <c r="AB25" s="11" t="s">
        <v>247</v>
      </c>
      <c r="AC25" s="11">
        <v>0</v>
      </c>
      <c r="AD25" s="11" t="s">
        <v>248</v>
      </c>
      <c r="AE25" s="13" t="s">
        <v>201</v>
      </c>
      <c r="AF25" s="11" t="s">
        <v>202</v>
      </c>
      <c r="AG25" s="11" t="s">
        <v>203</v>
      </c>
      <c r="AH25" s="28">
        <v>45565</v>
      </c>
      <c r="AI25" s="14" t="s">
        <v>249</v>
      </c>
    </row>
    <row r="26" spans="1:35" ht="60" x14ac:dyDescent="0.25">
      <c r="A26" s="34">
        <v>2024</v>
      </c>
      <c r="B26" s="27">
        <v>45474</v>
      </c>
      <c r="C26" s="27">
        <v>45565</v>
      </c>
      <c r="D26" s="11" t="s">
        <v>286</v>
      </c>
      <c r="E26" s="35">
        <v>367</v>
      </c>
      <c r="F26" s="11" t="s">
        <v>191</v>
      </c>
      <c r="G26" s="11" t="s">
        <v>111</v>
      </c>
      <c r="H26" s="11" t="s">
        <v>287</v>
      </c>
      <c r="I26" s="11" t="s">
        <v>227</v>
      </c>
      <c r="J26" s="11" t="s">
        <v>193</v>
      </c>
      <c r="K26" s="11" t="s">
        <v>117</v>
      </c>
      <c r="L26" s="11" t="s">
        <v>194</v>
      </c>
      <c r="M26" s="11" t="s">
        <v>288</v>
      </c>
      <c r="N26" s="11" t="s">
        <v>289</v>
      </c>
      <c r="O26" s="11">
        <v>7</v>
      </c>
      <c r="P26" s="11" t="s">
        <v>208</v>
      </c>
      <c r="Q26" s="11">
        <v>9</v>
      </c>
      <c r="R26" s="11" t="s">
        <v>150</v>
      </c>
      <c r="S26" s="11">
        <v>9828</v>
      </c>
      <c r="T26" s="11" t="s">
        <v>198</v>
      </c>
      <c r="U26" s="11" t="s">
        <v>198</v>
      </c>
      <c r="V26" s="11" t="s">
        <v>198</v>
      </c>
      <c r="W26" s="11" t="s">
        <v>198</v>
      </c>
      <c r="X26" s="11" t="s">
        <v>182</v>
      </c>
      <c r="Y26" s="11"/>
      <c r="Z26" s="11"/>
      <c r="AA26" s="11"/>
      <c r="AB26" s="11" t="s">
        <v>247</v>
      </c>
      <c r="AC26" s="11">
        <v>0</v>
      </c>
      <c r="AD26" s="11" t="s">
        <v>248</v>
      </c>
      <c r="AE26" s="13" t="s">
        <v>201</v>
      </c>
      <c r="AF26" s="11" t="s">
        <v>202</v>
      </c>
      <c r="AG26" s="11" t="s">
        <v>203</v>
      </c>
      <c r="AH26" s="28">
        <v>45565</v>
      </c>
      <c r="AI26" s="14" t="s">
        <v>249</v>
      </c>
    </row>
    <row r="27" spans="1:35" ht="60" x14ac:dyDescent="0.25">
      <c r="A27" s="34">
        <v>2024</v>
      </c>
      <c r="B27" s="27">
        <v>45474</v>
      </c>
      <c r="C27" s="27">
        <v>45565</v>
      </c>
      <c r="D27" s="11" t="s">
        <v>290</v>
      </c>
      <c r="E27" s="35">
        <v>367</v>
      </c>
      <c r="F27" s="11" t="s">
        <v>191</v>
      </c>
      <c r="G27" s="11" t="s">
        <v>92</v>
      </c>
      <c r="H27" s="11" t="s">
        <v>291</v>
      </c>
      <c r="I27" s="11" t="s">
        <v>227</v>
      </c>
      <c r="J27" s="11" t="s">
        <v>193</v>
      </c>
      <c r="K27" s="11" t="s">
        <v>117</v>
      </c>
      <c r="L27" s="11" t="s">
        <v>194</v>
      </c>
      <c r="M27" s="11" t="s">
        <v>292</v>
      </c>
      <c r="N27" s="11" t="s">
        <v>293</v>
      </c>
      <c r="O27" s="11">
        <v>17</v>
      </c>
      <c r="P27" s="11" t="s">
        <v>257</v>
      </c>
      <c r="Q27" s="11">
        <v>9</v>
      </c>
      <c r="R27" s="11" t="s">
        <v>150</v>
      </c>
      <c r="S27" s="11">
        <v>15900</v>
      </c>
      <c r="T27" s="11" t="s">
        <v>198</v>
      </c>
      <c r="U27" s="11" t="s">
        <v>198</v>
      </c>
      <c r="V27" s="11" t="s">
        <v>198</v>
      </c>
      <c r="W27" s="11" t="s">
        <v>198</v>
      </c>
      <c r="X27" s="11" t="s">
        <v>182</v>
      </c>
      <c r="Y27" s="11"/>
      <c r="Z27" s="11"/>
      <c r="AA27" s="11"/>
      <c r="AB27" s="11" t="s">
        <v>247</v>
      </c>
      <c r="AC27" s="11">
        <v>0</v>
      </c>
      <c r="AD27" s="11" t="s">
        <v>248</v>
      </c>
      <c r="AE27" s="13" t="s">
        <v>201</v>
      </c>
      <c r="AF27" s="11" t="s">
        <v>202</v>
      </c>
      <c r="AG27" s="11" t="s">
        <v>203</v>
      </c>
      <c r="AH27" s="28">
        <v>45565</v>
      </c>
      <c r="AI27" s="14" t="s">
        <v>249</v>
      </c>
    </row>
    <row r="28" spans="1:35" ht="60" x14ac:dyDescent="0.25">
      <c r="A28" s="34">
        <v>2024</v>
      </c>
      <c r="B28" s="27">
        <v>45474</v>
      </c>
      <c r="C28" s="27">
        <v>45565</v>
      </c>
      <c r="D28" s="11" t="s">
        <v>294</v>
      </c>
      <c r="E28" s="35">
        <v>367</v>
      </c>
      <c r="F28" s="11" t="s">
        <v>191</v>
      </c>
      <c r="G28" s="11" t="s">
        <v>111</v>
      </c>
      <c r="H28" s="11" t="s">
        <v>295</v>
      </c>
      <c r="I28" s="11" t="s">
        <v>227</v>
      </c>
      <c r="J28" s="11" t="s">
        <v>193</v>
      </c>
      <c r="K28" s="11" t="s">
        <v>117</v>
      </c>
      <c r="L28" s="11" t="s">
        <v>194</v>
      </c>
      <c r="M28" s="11" t="s">
        <v>296</v>
      </c>
      <c r="N28" s="11" t="s">
        <v>297</v>
      </c>
      <c r="O28" s="11">
        <v>5</v>
      </c>
      <c r="P28" s="11" t="s">
        <v>298</v>
      </c>
      <c r="Q28" s="11">
        <v>9</v>
      </c>
      <c r="R28" s="11" t="s">
        <v>150</v>
      </c>
      <c r="S28" s="11">
        <v>7940</v>
      </c>
      <c r="T28" s="11" t="s">
        <v>198</v>
      </c>
      <c r="U28" s="11" t="s">
        <v>198</v>
      </c>
      <c r="V28" s="11" t="s">
        <v>198</v>
      </c>
      <c r="W28" s="11" t="s">
        <v>198</v>
      </c>
      <c r="X28" s="11" t="s">
        <v>182</v>
      </c>
      <c r="Y28" s="11"/>
      <c r="Z28" s="11"/>
      <c r="AA28" s="11"/>
      <c r="AB28" s="11" t="s">
        <v>247</v>
      </c>
      <c r="AC28" s="11">
        <v>0</v>
      </c>
      <c r="AD28" s="11" t="s">
        <v>248</v>
      </c>
      <c r="AE28" s="13" t="s">
        <v>201</v>
      </c>
      <c r="AF28" s="11" t="s">
        <v>202</v>
      </c>
      <c r="AG28" s="11" t="s">
        <v>203</v>
      </c>
      <c r="AH28" s="28">
        <v>45565</v>
      </c>
      <c r="AI28" s="14" t="s">
        <v>249</v>
      </c>
    </row>
    <row r="29" spans="1:35" ht="60" x14ac:dyDescent="0.25">
      <c r="A29" s="34">
        <v>2024</v>
      </c>
      <c r="B29" s="27">
        <v>45474</v>
      </c>
      <c r="C29" s="27">
        <v>45565</v>
      </c>
      <c r="D29" s="11" t="s">
        <v>299</v>
      </c>
      <c r="E29" s="35">
        <v>367</v>
      </c>
      <c r="F29" s="11" t="s">
        <v>191</v>
      </c>
      <c r="G29" s="11" t="s">
        <v>92</v>
      </c>
      <c r="H29" s="11" t="s">
        <v>300</v>
      </c>
      <c r="I29" s="11" t="s">
        <v>227</v>
      </c>
      <c r="J29" s="11" t="s">
        <v>193</v>
      </c>
      <c r="K29" s="11" t="s">
        <v>117</v>
      </c>
      <c r="L29" s="11" t="s">
        <v>194</v>
      </c>
      <c r="M29" s="11" t="s">
        <v>301</v>
      </c>
      <c r="N29" s="11" t="s">
        <v>302</v>
      </c>
      <c r="O29" s="11">
        <v>13</v>
      </c>
      <c r="P29" s="11" t="s">
        <v>303</v>
      </c>
      <c r="Q29" s="11">
        <v>9</v>
      </c>
      <c r="R29" s="11" t="s">
        <v>150</v>
      </c>
      <c r="S29" s="11">
        <v>16020</v>
      </c>
      <c r="T29" s="11" t="s">
        <v>198</v>
      </c>
      <c r="U29" s="11" t="s">
        <v>198</v>
      </c>
      <c r="V29" s="11" t="s">
        <v>198</v>
      </c>
      <c r="W29" s="11" t="s">
        <v>198</v>
      </c>
      <c r="X29" s="11" t="s">
        <v>182</v>
      </c>
      <c r="Y29" s="11"/>
      <c r="Z29" s="11"/>
      <c r="AA29" s="11"/>
      <c r="AB29" s="11" t="s">
        <v>247</v>
      </c>
      <c r="AC29" s="11">
        <v>0</v>
      </c>
      <c r="AD29" s="11" t="s">
        <v>248</v>
      </c>
      <c r="AE29" s="13" t="s">
        <v>201</v>
      </c>
      <c r="AF29" s="11" t="s">
        <v>202</v>
      </c>
      <c r="AG29" s="11" t="s">
        <v>203</v>
      </c>
      <c r="AH29" s="28">
        <v>45565</v>
      </c>
      <c r="AI29" s="14" t="s">
        <v>249</v>
      </c>
    </row>
    <row r="30" spans="1:35" ht="60" x14ac:dyDescent="0.25">
      <c r="A30" s="34">
        <v>2024</v>
      </c>
      <c r="B30" s="27">
        <v>45474</v>
      </c>
      <c r="C30" s="27">
        <v>45565</v>
      </c>
      <c r="D30" s="11" t="s">
        <v>304</v>
      </c>
      <c r="E30" s="35">
        <v>367</v>
      </c>
      <c r="F30" s="11" t="s">
        <v>191</v>
      </c>
      <c r="G30" s="11" t="s">
        <v>97</v>
      </c>
      <c r="H30" s="11" t="s">
        <v>305</v>
      </c>
      <c r="I30" s="11" t="s">
        <v>227</v>
      </c>
      <c r="J30" s="11" t="s">
        <v>193</v>
      </c>
      <c r="K30" s="11" t="s">
        <v>117</v>
      </c>
      <c r="L30" s="11" t="s">
        <v>194</v>
      </c>
      <c r="M30" s="11" t="s">
        <v>306</v>
      </c>
      <c r="N30" s="11" t="s">
        <v>307</v>
      </c>
      <c r="O30" s="11">
        <v>3</v>
      </c>
      <c r="P30" s="11" t="s">
        <v>308</v>
      </c>
      <c r="Q30" s="11">
        <v>9</v>
      </c>
      <c r="R30" s="11" t="s">
        <v>150</v>
      </c>
      <c r="S30" s="11">
        <v>4940</v>
      </c>
      <c r="T30" s="11" t="s">
        <v>198</v>
      </c>
      <c r="U30" s="11" t="s">
        <v>198</v>
      </c>
      <c r="V30" s="11" t="s">
        <v>198</v>
      </c>
      <c r="W30" s="11" t="s">
        <v>198</v>
      </c>
      <c r="X30" s="11" t="s">
        <v>182</v>
      </c>
      <c r="Y30" s="11"/>
      <c r="Z30" s="11"/>
      <c r="AA30" s="11"/>
      <c r="AB30" s="11" t="s">
        <v>247</v>
      </c>
      <c r="AC30" s="11">
        <v>0</v>
      </c>
      <c r="AD30" s="11" t="s">
        <v>248</v>
      </c>
      <c r="AE30" s="13" t="s">
        <v>201</v>
      </c>
      <c r="AF30" s="11" t="s">
        <v>202</v>
      </c>
      <c r="AG30" s="11" t="s">
        <v>203</v>
      </c>
      <c r="AH30" s="28">
        <v>45565</v>
      </c>
      <c r="AI30" s="14" t="s">
        <v>249</v>
      </c>
    </row>
    <row r="31" spans="1:35" ht="60" x14ac:dyDescent="0.25">
      <c r="A31" s="34">
        <v>2024</v>
      </c>
      <c r="B31" s="27">
        <v>45474</v>
      </c>
      <c r="C31" s="27">
        <v>45565</v>
      </c>
      <c r="D31" s="11" t="s">
        <v>309</v>
      </c>
      <c r="E31" s="35">
        <v>367</v>
      </c>
      <c r="F31" s="11" t="s">
        <v>191</v>
      </c>
      <c r="G31" s="11" t="s">
        <v>92</v>
      </c>
      <c r="H31" s="11" t="s">
        <v>310</v>
      </c>
      <c r="I31" s="11" t="s">
        <v>227</v>
      </c>
      <c r="J31" s="11" t="s">
        <v>193</v>
      </c>
      <c r="K31" s="11" t="s">
        <v>117</v>
      </c>
      <c r="L31" s="11" t="s">
        <v>194</v>
      </c>
      <c r="M31" s="11" t="s">
        <v>311</v>
      </c>
      <c r="N31" s="11" t="s">
        <v>312</v>
      </c>
      <c r="O31" s="11">
        <v>15</v>
      </c>
      <c r="P31" s="11" t="s">
        <v>219</v>
      </c>
      <c r="Q31" s="11">
        <v>9</v>
      </c>
      <c r="R31" s="11" t="s">
        <v>150</v>
      </c>
      <c r="S31" s="11">
        <v>6800</v>
      </c>
      <c r="T31" s="11" t="s">
        <v>198</v>
      </c>
      <c r="U31" s="11" t="s">
        <v>198</v>
      </c>
      <c r="V31" s="11" t="s">
        <v>198</v>
      </c>
      <c r="W31" s="11" t="s">
        <v>198</v>
      </c>
      <c r="X31" s="11" t="s">
        <v>182</v>
      </c>
      <c r="Y31" s="11"/>
      <c r="Z31" s="11"/>
      <c r="AA31" s="11"/>
      <c r="AB31" s="11" t="s">
        <v>247</v>
      </c>
      <c r="AC31" s="11">
        <v>0</v>
      </c>
      <c r="AD31" s="11" t="s">
        <v>248</v>
      </c>
      <c r="AE31" s="13" t="s">
        <v>201</v>
      </c>
      <c r="AF31" s="11" t="s">
        <v>202</v>
      </c>
      <c r="AG31" s="11" t="s">
        <v>203</v>
      </c>
      <c r="AH31" s="28">
        <v>45565</v>
      </c>
      <c r="AI31" s="14" t="s">
        <v>249</v>
      </c>
    </row>
    <row r="32" spans="1:35" ht="45" x14ac:dyDescent="0.25">
      <c r="A32" s="34">
        <v>2024</v>
      </c>
      <c r="B32" s="27">
        <v>45474</v>
      </c>
      <c r="C32" s="27">
        <v>45565</v>
      </c>
      <c r="D32" s="11" t="s">
        <v>313</v>
      </c>
      <c r="E32" s="35">
        <v>367</v>
      </c>
      <c r="F32" s="11" t="s">
        <v>191</v>
      </c>
      <c r="G32" s="11" t="s">
        <v>92</v>
      </c>
      <c r="H32" s="11" t="s">
        <v>314</v>
      </c>
      <c r="I32" s="11" t="s">
        <v>315</v>
      </c>
      <c r="J32" s="11" t="s">
        <v>193</v>
      </c>
      <c r="K32" s="11" t="s">
        <v>117</v>
      </c>
      <c r="L32" s="11" t="s">
        <v>194</v>
      </c>
      <c r="M32" s="11" t="s">
        <v>316</v>
      </c>
      <c r="N32" s="11" t="s">
        <v>317</v>
      </c>
      <c r="O32" s="11">
        <v>15</v>
      </c>
      <c r="P32" s="11" t="s">
        <v>219</v>
      </c>
      <c r="Q32" s="11">
        <v>9</v>
      </c>
      <c r="R32" s="11" t="s">
        <v>150</v>
      </c>
      <c r="S32" s="11">
        <v>6200</v>
      </c>
      <c r="T32" s="11" t="s">
        <v>198</v>
      </c>
      <c r="U32" s="11" t="s">
        <v>198</v>
      </c>
      <c r="V32" s="11" t="s">
        <v>198</v>
      </c>
      <c r="W32" s="11" t="s">
        <v>198</v>
      </c>
      <c r="X32" s="11" t="s">
        <v>182</v>
      </c>
      <c r="Y32" s="11"/>
      <c r="Z32" s="11"/>
      <c r="AA32" s="11"/>
      <c r="AB32" s="11" t="s">
        <v>247</v>
      </c>
      <c r="AC32" s="12">
        <v>1222681.08</v>
      </c>
      <c r="AD32" s="11" t="s">
        <v>248</v>
      </c>
      <c r="AE32" s="13" t="s">
        <v>201</v>
      </c>
      <c r="AF32" s="11" t="s">
        <v>202</v>
      </c>
      <c r="AG32" s="11" t="s">
        <v>203</v>
      </c>
      <c r="AH32" s="28">
        <v>45565</v>
      </c>
      <c r="AI32" s="14"/>
    </row>
    <row r="33" spans="1:35" ht="45" x14ac:dyDescent="0.25">
      <c r="A33" s="34">
        <v>2024</v>
      </c>
      <c r="B33" s="27">
        <v>45474</v>
      </c>
      <c r="C33" s="27">
        <v>45565</v>
      </c>
      <c r="D33" s="11" t="s">
        <v>318</v>
      </c>
      <c r="E33" s="35">
        <v>367</v>
      </c>
      <c r="F33" s="11" t="s">
        <v>191</v>
      </c>
      <c r="G33" s="11" t="s">
        <v>97</v>
      </c>
      <c r="H33" s="11" t="s">
        <v>319</v>
      </c>
      <c r="I33" s="11">
        <v>3652</v>
      </c>
      <c r="J33" s="11" t="s">
        <v>193</v>
      </c>
      <c r="K33" s="11" t="s">
        <v>117</v>
      </c>
      <c r="L33" s="11" t="s">
        <v>194</v>
      </c>
      <c r="M33" s="11"/>
      <c r="N33" s="11" t="s">
        <v>320</v>
      </c>
      <c r="O33" s="11">
        <v>3</v>
      </c>
      <c r="P33" s="11" t="s">
        <v>308</v>
      </c>
      <c r="Q33" s="11">
        <v>9</v>
      </c>
      <c r="R33" s="11" t="s">
        <v>150</v>
      </c>
      <c r="S33" s="11">
        <v>14370</v>
      </c>
      <c r="T33" s="11" t="s">
        <v>198</v>
      </c>
      <c r="U33" s="11" t="s">
        <v>198</v>
      </c>
      <c r="V33" s="11" t="s">
        <v>198</v>
      </c>
      <c r="W33" s="11" t="s">
        <v>198</v>
      </c>
      <c r="X33" s="11" t="s">
        <v>182</v>
      </c>
      <c r="Y33" s="11"/>
      <c r="Z33" s="11"/>
      <c r="AA33" s="11"/>
      <c r="AB33" s="11" t="s">
        <v>247</v>
      </c>
      <c r="AC33" s="12">
        <v>1210786.19</v>
      </c>
      <c r="AD33" s="11" t="s">
        <v>248</v>
      </c>
      <c r="AE33" s="13" t="s">
        <v>201</v>
      </c>
      <c r="AF33" s="11" t="s">
        <v>202</v>
      </c>
      <c r="AG33" s="11" t="s">
        <v>203</v>
      </c>
      <c r="AH33" s="28">
        <v>45565</v>
      </c>
      <c r="AI33" s="14"/>
    </row>
    <row r="34" spans="1:35" ht="45" x14ac:dyDescent="0.25">
      <c r="A34" s="34">
        <v>2024</v>
      </c>
      <c r="B34" s="27">
        <v>45474</v>
      </c>
      <c r="C34" s="27">
        <v>45565</v>
      </c>
      <c r="D34" s="11" t="s">
        <v>321</v>
      </c>
      <c r="E34" s="35">
        <v>367</v>
      </c>
      <c r="F34" s="11" t="s">
        <v>191</v>
      </c>
      <c r="G34" s="11" t="s">
        <v>111</v>
      </c>
      <c r="H34" s="11" t="s">
        <v>322</v>
      </c>
      <c r="I34" s="11" t="s">
        <v>227</v>
      </c>
      <c r="J34" s="11" t="s">
        <v>193</v>
      </c>
      <c r="K34" s="11" t="s">
        <v>117</v>
      </c>
      <c r="L34" s="11" t="s">
        <v>194</v>
      </c>
      <c r="M34" s="11" t="s">
        <v>264</v>
      </c>
      <c r="N34" s="11" t="s">
        <v>323</v>
      </c>
      <c r="O34" s="11">
        <v>14</v>
      </c>
      <c r="P34" s="11" t="s">
        <v>266</v>
      </c>
      <c r="Q34" s="11">
        <v>9</v>
      </c>
      <c r="R34" s="11" t="s">
        <v>150</v>
      </c>
      <c r="S34" s="11">
        <v>3020</v>
      </c>
      <c r="T34" s="11" t="s">
        <v>198</v>
      </c>
      <c r="U34" s="11" t="s">
        <v>198</v>
      </c>
      <c r="V34" s="11" t="s">
        <v>198</v>
      </c>
      <c r="W34" s="11" t="s">
        <v>198</v>
      </c>
      <c r="X34" s="11" t="s">
        <v>182</v>
      </c>
      <c r="Y34" s="11"/>
      <c r="Z34" s="11"/>
      <c r="AA34" s="11"/>
      <c r="AB34" s="11" t="s">
        <v>247</v>
      </c>
      <c r="AC34" s="12">
        <v>1272342.79</v>
      </c>
      <c r="AD34" s="11" t="s">
        <v>248</v>
      </c>
      <c r="AE34" s="13" t="s">
        <v>201</v>
      </c>
      <c r="AF34" s="11" t="s">
        <v>202</v>
      </c>
      <c r="AG34" s="11" t="s">
        <v>203</v>
      </c>
      <c r="AH34" s="28">
        <v>45565</v>
      </c>
      <c r="AI34" s="14"/>
    </row>
    <row r="35" spans="1:35" ht="45" x14ac:dyDescent="0.25">
      <c r="A35" s="34">
        <v>2024</v>
      </c>
      <c r="B35" s="27">
        <v>45474</v>
      </c>
      <c r="C35" s="27">
        <v>45565</v>
      </c>
      <c r="D35" s="11" t="s">
        <v>324</v>
      </c>
      <c r="E35" s="35">
        <v>367</v>
      </c>
      <c r="F35" s="11" t="s">
        <v>191</v>
      </c>
      <c r="G35" s="11" t="s">
        <v>111</v>
      </c>
      <c r="H35" s="11" t="s">
        <v>325</v>
      </c>
      <c r="I35" s="11">
        <v>78</v>
      </c>
      <c r="J35" s="11" t="s">
        <v>193</v>
      </c>
      <c r="K35" s="11" t="s">
        <v>117</v>
      </c>
      <c r="L35" s="11" t="s">
        <v>194</v>
      </c>
      <c r="M35" s="11" t="s">
        <v>326</v>
      </c>
      <c r="N35" s="11" t="s">
        <v>327</v>
      </c>
      <c r="O35" s="11">
        <v>14</v>
      </c>
      <c r="P35" s="11" t="s">
        <v>266</v>
      </c>
      <c r="Q35" s="11">
        <v>9</v>
      </c>
      <c r="R35" s="11" t="s">
        <v>150</v>
      </c>
      <c r="S35" s="11">
        <v>3020</v>
      </c>
      <c r="T35" s="11" t="s">
        <v>198</v>
      </c>
      <c r="U35" s="11" t="s">
        <v>198</v>
      </c>
      <c r="V35" s="11" t="s">
        <v>198</v>
      </c>
      <c r="W35" s="11" t="s">
        <v>198</v>
      </c>
      <c r="X35" s="11" t="s">
        <v>182</v>
      </c>
      <c r="Y35" s="11"/>
      <c r="Z35" s="11"/>
      <c r="AA35" s="11"/>
      <c r="AB35" s="11" t="s">
        <v>247</v>
      </c>
      <c r="AC35" s="12">
        <v>2048919.41</v>
      </c>
      <c r="AD35" s="11" t="s">
        <v>248</v>
      </c>
      <c r="AE35" s="13" t="s">
        <v>201</v>
      </c>
      <c r="AF35" s="11" t="s">
        <v>202</v>
      </c>
      <c r="AG35" s="11" t="s">
        <v>203</v>
      </c>
      <c r="AH35" s="28">
        <v>45565</v>
      </c>
      <c r="AI35" s="14"/>
    </row>
    <row r="36" spans="1:35" ht="60" x14ac:dyDescent="0.25">
      <c r="A36" s="34">
        <v>2024</v>
      </c>
      <c r="B36" s="27">
        <v>45474</v>
      </c>
      <c r="C36" s="27">
        <v>45565</v>
      </c>
      <c r="D36" s="11" t="s">
        <v>328</v>
      </c>
      <c r="E36" s="35">
        <v>367</v>
      </c>
      <c r="F36" s="11" t="s">
        <v>191</v>
      </c>
      <c r="G36" s="11" t="s">
        <v>111</v>
      </c>
      <c r="H36" s="11" t="s">
        <v>329</v>
      </c>
      <c r="I36" s="11" t="s">
        <v>227</v>
      </c>
      <c r="J36" s="11" t="s">
        <v>193</v>
      </c>
      <c r="K36" s="11" t="s">
        <v>117</v>
      </c>
      <c r="L36" s="11" t="s">
        <v>194</v>
      </c>
      <c r="M36" s="11" t="s">
        <v>330</v>
      </c>
      <c r="N36" s="11" t="s">
        <v>331</v>
      </c>
      <c r="O36" s="11">
        <v>11</v>
      </c>
      <c r="P36" s="11" t="s">
        <v>332</v>
      </c>
      <c r="Q36" s="11">
        <v>9</v>
      </c>
      <c r="R36" s="11" t="s">
        <v>150</v>
      </c>
      <c r="S36" s="11">
        <v>13210</v>
      </c>
      <c r="T36" s="11" t="s">
        <v>198</v>
      </c>
      <c r="U36" s="11" t="s">
        <v>198</v>
      </c>
      <c r="V36" s="11" t="s">
        <v>198</v>
      </c>
      <c r="W36" s="11" t="s">
        <v>198</v>
      </c>
      <c r="X36" s="11" t="s">
        <v>182</v>
      </c>
      <c r="Y36" s="11"/>
      <c r="Z36" s="11"/>
      <c r="AA36" s="11"/>
      <c r="AB36" s="11" t="s">
        <v>247</v>
      </c>
      <c r="AC36" s="11">
        <v>0</v>
      </c>
      <c r="AD36" s="11" t="s">
        <v>248</v>
      </c>
      <c r="AE36" s="13" t="s">
        <v>201</v>
      </c>
      <c r="AF36" s="11" t="s">
        <v>202</v>
      </c>
      <c r="AG36" s="11" t="s">
        <v>203</v>
      </c>
      <c r="AH36" s="28">
        <v>45565</v>
      </c>
      <c r="AI36" s="14" t="s">
        <v>249</v>
      </c>
    </row>
    <row r="37" spans="1:35" ht="45" x14ac:dyDescent="0.25">
      <c r="A37" s="34">
        <v>2024</v>
      </c>
      <c r="B37" s="27">
        <v>45474</v>
      </c>
      <c r="C37" s="27">
        <v>45565</v>
      </c>
      <c r="D37" s="11" t="s">
        <v>333</v>
      </c>
      <c r="E37" s="35">
        <v>367</v>
      </c>
      <c r="F37" s="11" t="s">
        <v>191</v>
      </c>
      <c r="G37" s="11" t="s">
        <v>111</v>
      </c>
      <c r="H37" s="11" t="s">
        <v>334</v>
      </c>
      <c r="I37" s="11" t="s">
        <v>227</v>
      </c>
      <c r="J37" s="11" t="s">
        <v>193</v>
      </c>
      <c r="K37" s="11" t="s">
        <v>117</v>
      </c>
      <c r="L37" s="11" t="s">
        <v>194</v>
      </c>
      <c r="M37" s="11" t="s">
        <v>335</v>
      </c>
      <c r="N37" s="11" t="s">
        <v>336</v>
      </c>
      <c r="O37" s="11">
        <v>3</v>
      </c>
      <c r="P37" s="11" t="s">
        <v>308</v>
      </c>
      <c r="Q37" s="11">
        <v>9</v>
      </c>
      <c r="R37" s="11" t="s">
        <v>150</v>
      </c>
      <c r="S37" s="11">
        <v>4260</v>
      </c>
      <c r="T37" s="11" t="s">
        <v>198</v>
      </c>
      <c r="U37" s="11" t="s">
        <v>198</v>
      </c>
      <c r="V37" s="11" t="s">
        <v>198</v>
      </c>
      <c r="W37" s="11" t="s">
        <v>198</v>
      </c>
      <c r="X37" s="11" t="s">
        <v>182</v>
      </c>
      <c r="Y37" s="11"/>
      <c r="Z37" s="11"/>
      <c r="AA37" s="11"/>
      <c r="AB37" s="11" t="s">
        <v>247</v>
      </c>
      <c r="AC37" s="12">
        <v>615651.36</v>
      </c>
      <c r="AD37" s="11" t="s">
        <v>248</v>
      </c>
      <c r="AE37" s="13" t="s">
        <v>201</v>
      </c>
      <c r="AF37" s="11" t="s">
        <v>202</v>
      </c>
      <c r="AG37" s="11" t="s">
        <v>203</v>
      </c>
      <c r="AH37" s="28">
        <v>45565</v>
      </c>
      <c r="AI37" s="14"/>
    </row>
    <row r="38" spans="1:35" ht="60" x14ac:dyDescent="0.25">
      <c r="A38" s="34">
        <v>2024</v>
      </c>
      <c r="B38" s="27">
        <v>45474</v>
      </c>
      <c r="C38" s="27">
        <v>45565</v>
      </c>
      <c r="D38" s="11" t="s">
        <v>337</v>
      </c>
      <c r="E38" s="35">
        <v>367</v>
      </c>
      <c r="F38" s="11" t="s">
        <v>191</v>
      </c>
      <c r="G38" s="11" t="s">
        <v>92</v>
      </c>
      <c r="H38" s="11" t="s">
        <v>338</v>
      </c>
      <c r="I38" s="11" t="s">
        <v>227</v>
      </c>
      <c r="J38" s="11" t="s">
        <v>193</v>
      </c>
      <c r="K38" s="11" t="s">
        <v>117</v>
      </c>
      <c r="L38" s="11" t="s">
        <v>194</v>
      </c>
      <c r="M38" s="11" t="s">
        <v>339</v>
      </c>
      <c r="N38" s="11" t="s">
        <v>340</v>
      </c>
      <c r="O38" s="11">
        <v>16</v>
      </c>
      <c r="P38" s="11" t="s">
        <v>341</v>
      </c>
      <c r="Q38" s="11">
        <v>9</v>
      </c>
      <c r="R38" s="11" t="s">
        <v>150</v>
      </c>
      <c r="S38" s="11">
        <v>11320</v>
      </c>
      <c r="T38" s="11" t="s">
        <v>198</v>
      </c>
      <c r="U38" s="11" t="s">
        <v>198</v>
      </c>
      <c r="V38" s="11" t="s">
        <v>198</v>
      </c>
      <c r="W38" s="11" t="s">
        <v>198</v>
      </c>
      <c r="X38" s="11" t="s">
        <v>182</v>
      </c>
      <c r="Y38" s="11"/>
      <c r="Z38" s="11"/>
      <c r="AA38" s="11"/>
      <c r="AB38" s="11" t="s">
        <v>247</v>
      </c>
      <c r="AC38" s="11">
        <v>0</v>
      </c>
      <c r="AD38" s="11" t="s">
        <v>248</v>
      </c>
      <c r="AE38" s="13" t="s">
        <v>201</v>
      </c>
      <c r="AF38" s="11" t="s">
        <v>202</v>
      </c>
      <c r="AG38" s="11" t="s">
        <v>203</v>
      </c>
      <c r="AH38" s="28">
        <v>45565</v>
      </c>
      <c r="AI38" s="14" t="s">
        <v>249</v>
      </c>
    </row>
    <row r="39" spans="1:35" ht="60" x14ac:dyDescent="0.25">
      <c r="A39" s="34">
        <v>2024</v>
      </c>
      <c r="B39" s="27">
        <v>45474</v>
      </c>
      <c r="C39" s="27">
        <v>45565</v>
      </c>
      <c r="D39" s="11" t="s">
        <v>342</v>
      </c>
      <c r="E39" s="35">
        <v>39052</v>
      </c>
      <c r="F39" s="11" t="s">
        <v>191</v>
      </c>
      <c r="G39" s="11" t="s">
        <v>92</v>
      </c>
      <c r="H39" s="11" t="s">
        <v>343</v>
      </c>
      <c r="I39" s="11" t="s">
        <v>227</v>
      </c>
      <c r="J39" s="11" t="s">
        <v>193</v>
      </c>
      <c r="K39" s="11" t="s">
        <v>117</v>
      </c>
      <c r="L39" s="11" t="s">
        <v>194</v>
      </c>
      <c r="M39" s="11" t="s">
        <v>344</v>
      </c>
      <c r="N39" s="11" t="s">
        <v>345</v>
      </c>
      <c r="O39" s="11">
        <v>3</v>
      </c>
      <c r="P39" s="11" t="s">
        <v>308</v>
      </c>
      <c r="Q39" s="11">
        <v>9</v>
      </c>
      <c r="R39" s="11" t="s">
        <v>150</v>
      </c>
      <c r="S39" s="11">
        <v>4510</v>
      </c>
      <c r="T39" s="11" t="s">
        <v>198</v>
      </c>
      <c r="U39" s="11" t="s">
        <v>198</v>
      </c>
      <c r="V39" s="11" t="s">
        <v>198</v>
      </c>
      <c r="W39" s="11" t="s">
        <v>198</v>
      </c>
      <c r="X39" s="11" t="s">
        <v>182</v>
      </c>
      <c r="Y39" s="11"/>
      <c r="Z39" s="11"/>
      <c r="AA39" s="11"/>
      <c r="AB39" s="11" t="s">
        <v>247</v>
      </c>
      <c r="AC39" s="11">
        <v>0</v>
      </c>
      <c r="AD39" s="11" t="s">
        <v>346</v>
      </c>
      <c r="AE39" s="13" t="s">
        <v>201</v>
      </c>
      <c r="AF39" s="11" t="s">
        <v>202</v>
      </c>
      <c r="AG39" s="11" t="s">
        <v>203</v>
      </c>
      <c r="AH39" s="28">
        <v>45565</v>
      </c>
      <c r="AI39" s="14" t="s">
        <v>249</v>
      </c>
    </row>
    <row r="40" spans="1:35" ht="60" x14ac:dyDescent="0.25">
      <c r="A40" s="34">
        <v>2024</v>
      </c>
      <c r="B40" s="27">
        <v>45474</v>
      </c>
      <c r="C40" s="27">
        <v>45565</v>
      </c>
      <c r="D40" s="11" t="s">
        <v>347</v>
      </c>
      <c r="E40" s="35">
        <v>367</v>
      </c>
      <c r="F40" s="11" t="s">
        <v>191</v>
      </c>
      <c r="G40" s="11" t="s">
        <v>97</v>
      </c>
      <c r="H40" s="11" t="s">
        <v>348</v>
      </c>
      <c r="I40" s="11" t="s">
        <v>227</v>
      </c>
      <c r="J40" s="11" t="s">
        <v>193</v>
      </c>
      <c r="K40" s="11" t="s">
        <v>117</v>
      </c>
      <c r="L40" s="11" t="s">
        <v>194</v>
      </c>
      <c r="M40" s="11" t="s">
        <v>349</v>
      </c>
      <c r="N40" s="11" t="s">
        <v>350</v>
      </c>
      <c r="O40" s="11">
        <v>12</v>
      </c>
      <c r="P40" s="11" t="s">
        <v>236</v>
      </c>
      <c r="Q40" s="11">
        <v>9</v>
      </c>
      <c r="R40" s="11" t="s">
        <v>150</v>
      </c>
      <c r="S40" s="11">
        <v>14370</v>
      </c>
      <c r="T40" s="11" t="s">
        <v>198</v>
      </c>
      <c r="U40" s="11" t="s">
        <v>198</v>
      </c>
      <c r="V40" s="11" t="s">
        <v>198</v>
      </c>
      <c r="W40" s="11" t="s">
        <v>198</v>
      </c>
      <c r="X40" s="11" t="s">
        <v>182</v>
      </c>
      <c r="Y40" s="11"/>
      <c r="Z40" s="11"/>
      <c r="AA40" s="11"/>
      <c r="AB40" s="11" t="s">
        <v>247</v>
      </c>
      <c r="AC40" s="11">
        <v>0</v>
      </c>
      <c r="AD40" s="11" t="s">
        <v>248</v>
      </c>
      <c r="AE40" s="13" t="s">
        <v>201</v>
      </c>
      <c r="AF40" s="11" t="s">
        <v>202</v>
      </c>
      <c r="AG40" s="11" t="s">
        <v>203</v>
      </c>
      <c r="AH40" s="28">
        <v>45565</v>
      </c>
      <c r="AI40" s="14" t="s">
        <v>249</v>
      </c>
    </row>
    <row r="41" spans="1:35" ht="60" x14ac:dyDescent="0.25">
      <c r="A41" s="34">
        <v>2024</v>
      </c>
      <c r="B41" s="27">
        <v>45474</v>
      </c>
      <c r="C41" s="27">
        <v>45565</v>
      </c>
      <c r="D41" s="11" t="s">
        <v>351</v>
      </c>
      <c r="E41" s="35">
        <v>367</v>
      </c>
      <c r="F41" s="11" t="s">
        <v>191</v>
      </c>
      <c r="G41" s="11" t="s">
        <v>97</v>
      </c>
      <c r="H41" s="11" t="s">
        <v>352</v>
      </c>
      <c r="I41" s="11" t="s">
        <v>353</v>
      </c>
      <c r="J41" s="11" t="s">
        <v>193</v>
      </c>
      <c r="K41" s="11" t="s">
        <v>117</v>
      </c>
      <c r="L41" s="11" t="s">
        <v>194</v>
      </c>
      <c r="M41" s="11" t="s">
        <v>354</v>
      </c>
      <c r="N41" s="11" t="s">
        <v>355</v>
      </c>
      <c r="O41" s="11">
        <v>7</v>
      </c>
      <c r="P41" s="11" t="s">
        <v>208</v>
      </c>
      <c r="Q41" s="11">
        <v>9</v>
      </c>
      <c r="R41" s="11" t="s">
        <v>150</v>
      </c>
      <c r="S41" s="11">
        <v>9960</v>
      </c>
      <c r="T41" s="11" t="s">
        <v>198</v>
      </c>
      <c r="U41" s="11" t="s">
        <v>198</v>
      </c>
      <c r="V41" s="11" t="s">
        <v>198</v>
      </c>
      <c r="W41" s="11" t="s">
        <v>198</v>
      </c>
      <c r="X41" s="11" t="s">
        <v>182</v>
      </c>
      <c r="Y41" s="11"/>
      <c r="Z41" s="11"/>
      <c r="AA41" s="11"/>
      <c r="AB41" s="11" t="s">
        <v>247</v>
      </c>
      <c r="AC41" s="11">
        <v>0</v>
      </c>
      <c r="AD41" s="11" t="s">
        <v>248</v>
      </c>
      <c r="AE41" s="13" t="s">
        <v>201</v>
      </c>
      <c r="AF41" s="11" t="s">
        <v>202</v>
      </c>
      <c r="AG41" s="11" t="s">
        <v>203</v>
      </c>
      <c r="AH41" s="28">
        <v>45565</v>
      </c>
      <c r="AI41" s="14" t="s">
        <v>249</v>
      </c>
    </row>
    <row r="42" spans="1:35" ht="60" x14ac:dyDescent="0.25">
      <c r="A42" s="34">
        <v>2024</v>
      </c>
      <c r="B42" s="27">
        <v>45474</v>
      </c>
      <c r="C42" s="27">
        <v>45565</v>
      </c>
      <c r="D42" s="11" t="s">
        <v>356</v>
      </c>
      <c r="E42" s="35">
        <v>367</v>
      </c>
      <c r="F42" s="11" t="s">
        <v>191</v>
      </c>
      <c r="G42" s="11" t="s">
        <v>111</v>
      </c>
      <c r="H42" s="11" t="s">
        <v>357</v>
      </c>
      <c r="I42" s="11">
        <v>5</v>
      </c>
      <c r="J42" s="11" t="s">
        <v>193</v>
      </c>
      <c r="K42" s="11" t="s">
        <v>117</v>
      </c>
      <c r="L42" s="11" t="s">
        <v>194</v>
      </c>
      <c r="M42" s="11" t="s">
        <v>358</v>
      </c>
      <c r="N42" s="11" t="s">
        <v>359</v>
      </c>
      <c r="O42" s="11">
        <v>13</v>
      </c>
      <c r="P42" s="11" t="s">
        <v>303</v>
      </c>
      <c r="Q42" s="11">
        <v>9</v>
      </c>
      <c r="R42" s="11" t="s">
        <v>150</v>
      </c>
      <c r="S42" s="11">
        <v>16090</v>
      </c>
      <c r="T42" s="11" t="s">
        <v>198</v>
      </c>
      <c r="U42" s="11" t="s">
        <v>198</v>
      </c>
      <c r="V42" s="11" t="s">
        <v>198</v>
      </c>
      <c r="W42" s="11" t="s">
        <v>198</v>
      </c>
      <c r="X42" s="11" t="s">
        <v>182</v>
      </c>
      <c r="Y42" s="11"/>
      <c r="Z42" s="11"/>
      <c r="AA42" s="11"/>
      <c r="AB42" s="11" t="s">
        <v>199</v>
      </c>
      <c r="AC42" s="11">
        <v>0</v>
      </c>
      <c r="AD42" s="11" t="s">
        <v>200</v>
      </c>
      <c r="AE42" s="13" t="s">
        <v>201</v>
      </c>
      <c r="AF42" s="11" t="s">
        <v>202</v>
      </c>
      <c r="AG42" s="11" t="s">
        <v>203</v>
      </c>
      <c r="AH42" s="28">
        <v>45565</v>
      </c>
      <c r="AI42" s="14" t="s">
        <v>249</v>
      </c>
    </row>
    <row r="43" spans="1:35" ht="60" x14ac:dyDescent="0.25">
      <c r="A43" s="34">
        <v>2024</v>
      </c>
      <c r="B43" s="27">
        <v>45474</v>
      </c>
      <c r="C43" s="27">
        <v>45565</v>
      </c>
      <c r="D43" s="11" t="s">
        <v>360</v>
      </c>
      <c r="E43" s="35">
        <v>367</v>
      </c>
      <c r="F43" s="11" t="s">
        <v>191</v>
      </c>
      <c r="G43" s="11" t="s">
        <v>111</v>
      </c>
      <c r="H43" s="11" t="s">
        <v>361</v>
      </c>
      <c r="I43" s="11" t="s">
        <v>227</v>
      </c>
      <c r="J43" s="11" t="s">
        <v>193</v>
      </c>
      <c r="K43" s="11" t="s">
        <v>117</v>
      </c>
      <c r="L43" s="11" t="s">
        <v>194</v>
      </c>
      <c r="M43" s="11" t="s">
        <v>362</v>
      </c>
      <c r="N43" s="11" t="s">
        <v>363</v>
      </c>
      <c r="O43" s="11">
        <v>7</v>
      </c>
      <c r="P43" s="11" t="s">
        <v>208</v>
      </c>
      <c r="Q43" s="11">
        <v>9</v>
      </c>
      <c r="R43" s="11" t="s">
        <v>150</v>
      </c>
      <c r="S43" s="11">
        <v>9890</v>
      </c>
      <c r="T43" s="11" t="s">
        <v>198</v>
      </c>
      <c r="U43" s="11" t="s">
        <v>198</v>
      </c>
      <c r="V43" s="11" t="s">
        <v>198</v>
      </c>
      <c r="W43" s="11" t="s">
        <v>198</v>
      </c>
      <c r="X43" s="11" t="s">
        <v>182</v>
      </c>
      <c r="Y43" s="11"/>
      <c r="Z43" s="11"/>
      <c r="AA43" s="11"/>
      <c r="AB43" s="11" t="s">
        <v>247</v>
      </c>
      <c r="AC43" s="11">
        <v>0</v>
      </c>
      <c r="AD43" s="11" t="s">
        <v>248</v>
      </c>
      <c r="AE43" s="13" t="s">
        <v>201</v>
      </c>
      <c r="AF43" s="11" t="s">
        <v>202</v>
      </c>
      <c r="AG43" s="11" t="s">
        <v>203</v>
      </c>
      <c r="AH43" s="28">
        <v>45565</v>
      </c>
      <c r="AI43" s="14" t="s">
        <v>249</v>
      </c>
    </row>
    <row r="44" spans="1:35" ht="60" x14ac:dyDescent="0.25">
      <c r="A44" s="34">
        <v>2024</v>
      </c>
      <c r="B44" s="27">
        <v>45474</v>
      </c>
      <c r="C44" s="27">
        <v>45565</v>
      </c>
      <c r="D44" s="11" t="s">
        <v>364</v>
      </c>
      <c r="E44" s="35">
        <v>367</v>
      </c>
      <c r="F44" s="11" t="s">
        <v>191</v>
      </c>
      <c r="G44" s="11" t="s">
        <v>111</v>
      </c>
      <c r="H44" s="11" t="s">
        <v>365</v>
      </c>
      <c r="I44" s="11" t="s">
        <v>227</v>
      </c>
      <c r="J44" s="11" t="s">
        <v>193</v>
      </c>
      <c r="K44" s="11" t="s">
        <v>117</v>
      </c>
      <c r="L44" s="11" t="s">
        <v>194</v>
      </c>
      <c r="M44" s="11" t="s">
        <v>366</v>
      </c>
      <c r="N44" s="11" t="s">
        <v>367</v>
      </c>
      <c r="O44" s="11">
        <v>6</v>
      </c>
      <c r="P44" s="11" t="s">
        <v>253</v>
      </c>
      <c r="Q44" s="11">
        <v>9</v>
      </c>
      <c r="R44" s="11" t="s">
        <v>150</v>
      </c>
      <c r="S44" s="11">
        <v>8900</v>
      </c>
      <c r="T44" s="11" t="s">
        <v>198</v>
      </c>
      <c r="U44" s="11" t="s">
        <v>198</v>
      </c>
      <c r="V44" s="11" t="s">
        <v>198</v>
      </c>
      <c r="W44" s="11" t="s">
        <v>198</v>
      </c>
      <c r="X44" s="11" t="s">
        <v>182</v>
      </c>
      <c r="Y44" s="11"/>
      <c r="Z44" s="11"/>
      <c r="AA44" s="11"/>
      <c r="AB44" s="11" t="s">
        <v>247</v>
      </c>
      <c r="AC44" s="11">
        <v>0</v>
      </c>
      <c r="AD44" s="11" t="s">
        <v>248</v>
      </c>
      <c r="AE44" s="13" t="s">
        <v>201</v>
      </c>
      <c r="AF44" s="11" t="s">
        <v>202</v>
      </c>
      <c r="AG44" s="11" t="s">
        <v>203</v>
      </c>
      <c r="AH44" s="28">
        <v>45565</v>
      </c>
      <c r="AI44" s="14" t="s">
        <v>249</v>
      </c>
    </row>
    <row r="45" spans="1:35" ht="60" x14ac:dyDescent="0.25">
      <c r="A45" s="34">
        <v>2024</v>
      </c>
      <c r="B45" s="27">
        <v>45474</v>
      </c>
      <c r="C45" s="27">
        <v>45565</v>
      </c>
      <c r="D45" s="11" t="s">
        <v>368</v>
      </c>
      <c r="E45" s="35">
        <v>367</v>
      </c>
      <c r="F45" s="11" t="s">
        <v>191</v>
      </c>
      <c r="G45" s="11" t="s">
        <v>111</v>
      </c>
      <c r="H45" s="11" t="s">
        <v>369</v>
      </c>
      <c r="I45" s="11" t="s">
        <v>227</v>
      </c>
      <c r="J45" s="11" t="s">
        <v>193</v>
      </c>
      <c r="K45" s="11" t="s">
        <v>117</v>
      </c>
      <c r="L45" s="11" t="s">
        <v>194</v>
      </c>
      <c r="M45" s="11" t="s">
        <v>370</v>
      </c>
      <c r="N45" s="11" t="s">
        <v>371</v>
      </c>
      <c r="O45" s="11">
        <v>5</v>
      </c>
      <c r="P45" s="11" t="s">
        <v>298</v>
      </c>
      <c r="Q45" s="11">
        <v>9</v>
      </c>
      <c r="R45" s="11" t="s">
        <v>150</v>
      </c>
      <c r="S45" s="11">
        <v>6090</v>
      </c>
      <c r="T45" s="11" t="s">
        <v>198</v>
      </c>
      <c r="U45" s="11" t="s">
        <v>198</v>
      </c>
      <c r="V45" s="11" t="s">
        <v>198</v>
      </c>
      <c r="W45" s="11" t="s">
        <v>198</v>
      </c>
      <c r="X45" s="11" t="s">
        <v>182</v>
      </c>
      <c r="Y45" s="11"/>
      <c r="Z45" s="11"/>
      <c r="AA45" s="11"/>
      <c r="AB45" s="11" t="s">
        <v>247</v>
      </c>
      <c r="AC45" s="11">
        <v>0</v>
      </c>
      <c r="AD45" s="11" t="s">
        <v>248</v>
      </c>
      <c r="AE45" s="13" t="s">
        <v>201</v>
      </c>
      <c r="AF45" s="11" t="s">
        <v>202</v>
      </c>
      <c r="AG45" s="11" t="s">
        <v>203</v>
      </c>
      <c r="AH45" s="28">
        <v>45565</v>
      </c>
      <c r="AI45" s="14" t="s">
        <v>249</v>
      </c>
    </row>
    <row r="46" spans="1:35" ht="60" x14ac:dyDescent="0.25">
      <c r="A46" s="34">
        <v>2024</v>
      </c>
      <c r="B46" s="27">
        <v>45474</v>
      </c>
      <c r="C46" s="27">
        <v>45565</v>
      </c>
      <c r="D46" s="11" t="s">
        <v>372</v>
      </c>
      <c r="E46" s="35">
        <v>367</v>
      </c>
      <c r="F46" s="11" t="s">
        <v>191</v>
      </c>
      <c r="G46" s="11" t="s">
        <v>97</v>
      </c>
      <c r="H46" s="11" t="s">
        <v>373</v>
      </c>
      <c r="I46" s="11" t="s">
        <v>227</v>
      </c>
      <c r="J46" s="11" t="s">
        <v>193</v>
      </c>
      <c r="K46" s="11" t="s">
        <v>117</v>
      </c>
      <c r="L46" s="11" t="s">
        <v>194</v>
      </c>
      <c r="M46" s="11" t="s">
        <v>374</v>
      </c>
      <c r="N46" s="11" t="s">
        <v>375</v>
      </c>
      <c r="O46" s="11">
        <v>3</v>
      </c>
      <c r="P46" s="11" t="s">
        <v>308</v>
      </c>
      <c r="Q46" s="11">
        <v>9</v>
      </c>
      <c r="R46" s="11" t="s">
        <v>150</v>
      </c>
      <c r="S46" s="11">
        <v>4200</v>
      </c>
      <c r="T46" s="11" t="s">
        <v>198</v>
      </c>
      <c r="U46" s="11" t="s">
        <v>198</v>
      </c>
      <c r="V46" s="11" t="s">
        <v>198</v>
      </c>
      <c r="W46" s="11" t="s">
        <v>198</v>
      </c>
      <c r="X46" s="11" t="s">
        <v>182</v>
      </c>
      <c r="Y46" s="11"/>
      <c r="Z46" s="11"/>
      <c r="AA46" s="11"/>
      <c r="AB46" s="11" t="s">
        <v>247</v>
      </c>
      <c r="AC46" s="11">
        <v>0</v>
      </c>
      <c r="AD46" s="11" t="s">
        <v>248</v>
      </c>
      <c r="AE46" s="13" t="s">
        <v>201</v>
      </c>
      <c r="AF46" s="11" t="s">
        <v>202</v>
      </c>
      <c r="AG46" s="11" t="s">
        <v>203</v>
      </c>
      <c r="AH46" s="28">
        <v>45565</v>
      </c>
      <c r="AI46" s="14" t="s">
        <v>249</v>
      </c>
    </row>
    <row r="47" spans="1:35" ht="60" x14ac:dyDescent="0.25">
      <c r="A47" s="34">
        <v>2024</v>
      </c>
      <c r="B47" s="27">
        <v>45474</v>
      </c>
      <c r="C47" s="27">
        <v>45565</v>
      </c>
      <c r="D47" s="11" t="s">
        <v>376</v>
      </c>
      <c r="E47" s="35">
        <v>367</v>
      </c>
      <c r="F47" s="11" t="s">
        <v>191</v>
      </c>
      <c r="G47" s="11" t="s">
        <v>111</v>
      </c>
      <c r="H47" s="11" t="s">
        <v>377</v>
      </c>
      <c r="I47" s="11" t="s">
        <v>227</v>
      </c>
      <c r="J47" s="11" t="s">
        <v>193</v>
      </c>
      <c r="K47" s="11" t="s">
        <v>117</v>
      </c>
      <c r="L47" s="11" t="s">
        <v>194</v>
      </c>
      <c r="M47" s="11" t="s">
        <v>378</v>
      </c>
      <c r="N47" s="11" t="s">
        <v>379</v>
      </c>
      <c r="O47" s="11">
        <v>6</v>
      </c>
      <c r="P47" s="11" t="s">
        <v>253</v>
      </c>
      <c r="Q47" s="11">
        <v>9</v>
      </c>
      <c r="R47" s="11" t="s">
        <v>150</v>
      </c>
      <c r="S47" s="11">
        <v>8500</v>
      </c>
      <c r="T47" s="11" t="s">
        <v>198</v>
      </c>
      <c r="U47" s="11" t="s">
        <v>198</v>
      </c>
      <c r="V47" s="11" t="s">
        <v>198</v>
      </c>
      <c r="W47" s="11" t="s">
        <v>198</v>
      </c>
      <c r="X47" s="11" t="s">
        <v>182</v>
      </c>
      <c r="Y47" s="11"/>
      <c r="Z47" s="11"/>
      <c r="AA47" s="11"/>
      <c r="AB47" s="11" t="s">
        <v>247</v>
      </c>
      <c r="AC47" s="11">
        <v>0</v>
      </c>
      <c r="AD47" s="11" t="s">
        <v>248</v>
      </c>
      <c r="AE47" s="13" t="s">
        <v>201</v>
      </c>
      <c r="AF47" s="11" t="s">
        <v>202</v>
      </c>
      <c r="AG47" s="11" t="s">
        <v>203</v>
      </c>
      <c r="AH47" s="28">
        <v>45565</v>
      </c>
      <c r="AI47" s="14" t="s">
        <v>249</v>
      </c>
    </row>
    <row r="48" spans="1:35" ht="60" x14ac:dyDescent="0.25">
      <c r="A48" s="34">
        <v>2024</v>
      </c>
      <c r="B48" s="27">
        <v>45474</v>
      </c>
      <c r="C48" s="27">
        <v>45565</v>
      </c>
      <c r="D48" s="11" t="s">
        <v>380</v>
      </c>
      <c r="E48" s="35">
        <v>367</v>
      </c>
      <c r="F48" s="11" t="s">
        <v>191</v>
      </c>
      <c r="G48" s="11" t="s">
        <v>111</v>
      </c>
      <c r="H48" s="11" t="s">
        <v>381</v>
      </c>
      <c r="I48" s="11" t="s">
        <v>227</v>
      </c>
      <c r="J48" s="11" t="s">
        <v>193</v>
      </c>
      <c r="K48" s="11" t="s">
        <v>117</v>
      </c>
      <c r="L48" s="11" t="s">
        <v>194</v>
      </c>
      <c r="M48" s="11" t="s">
        <v>382</v>
      </c>
      <c r="N48" s="11" t="s">
        <v>383</v>
      </c>
      <c r="O48" s="11">
        <v>3</v>
      </c>
      <c r="P48" s="11" t="s">
        <v>308</v>
      </c>
      <c r="Q48" s="11">
        <v>9</v>
      </c>
      <c r="R48" s="11" t="s">
        <v>150</v>
      </c>
      <c r="S48" s="11">
        <v>4940</v>
      </c>
      <c r="T48" s="11" t="s">
        <v>198</v>
      </c>
      <c r="U48" s="11" t="s">
        <v>198</v>
      </c>
      <c r="V48" s="11" t="s">
        <v>198</v>
      </c>
      <c r="W48" s="11" t="s">
        <v>198</v>
      </c>
      <c r="X48" s="11" t="s">
        <v>182</v>
      </c>
      <c r="Y48" s="11"/>
      <c r="Z48" s="11"/>
      <c r="AA48" s="11"/>
      <c r="AB48" s="11" t="s">
        <v>247</v>
      </c>
      <c r="AC48" s="11">
        <v>0</v>
      </c>
      <c r="AD48" s="11" t="s">
        <v>248</v>
      </c>
      <c r="AE48" s="13" t="s">
        <v>201</v>
      </c>
      <c r="AF48" s="11" t="s">
        <v>202</v>
      </c>
      <c r="AG48" s="11" t="s">
        <v>203</v>
      </c>
      <c r="AH48" s="28">
        <v>45565</v>
      </c>
      <c r="AI48" s="14" t="s">
        <v>249</v>
      </c>
    </row>
    <row r="49" spans="1:35" ht="60" x14ac:dyDescent="0.25">
      <c r="A49" s="34">
        <v>2024</v>
      </c>
      <c r="B49" s="27">
        <v>45474</v>
      </c>
      <c r="C49" s="27">
        <v>45565</v>
      </c>
      <c r="D49" s="11" t="s">
        <v>384</v>
      </c>
      <c r="E49" s="35">
        <v>367</v>
      </c>
      <c r="F49" s="11" t="s">
        <v>191</v>
      </c>
      <c r="G49" s="11" t="s">
        <v>97</v>
      </c>
      <c r="H49" s="11" t="s">
        <v>385</v>
      </c>
      <c r="I49" s="11" t="s">
        <v>227</v>
      </c>
      <c r="J49" s="11" t="s">
        <v>193</v>
      </c>
      <c r="K49" s="11" t="s">
        <v>117</v>
      </c>
      <c r="L49" s="11" t="s">
        <v>194</v>
      </c>
      <c r="M49" s="11" t="s">
        <v>386</v>
      </c>
      <c r="N49" s="11" t="s">
        <v>387</v>
      </c>
      <c r="O49" s="11">
        <v>3</v>
      </c>
      <c r="P49" s="11" t="s">
        <v>308</v>
      </c>
      <c r="Q49" s="11">
        <v>9</v>
      </c>
      <c r="R49" s="11" t="s">
        <v>150</v>
      </c>
      <c r="S49" s="11">
        <v>4460</v>
      </c>
      <c r="T49" s="11" t="s">
        <v>198</v>
      </c>
      <c r="U49" s="11" t="s">
        <v>198</v>
      </c>
      <c r="V49" s="11" t="s">
        <v>198</v>
      </c>
      <c r="W49" s="11" t="s">
        <v>198</v>
      </c>
      <c r="X49" s="11" t="s">
        <v>182</v>
      </c>
      <c r="Y49" s="11"/>
      <c r="Z49" s="11"/>
      <c r="AA49" s="11"/>
      <c r="AB49" s="11" t="s">
        <v>247</v>
      </c>
      <c r="AC49" s="11">
        <v>0</v>
      </c>
      <c r="AD49" s="11" t="s">
        <v>248</v>
      </c>
      <c r="AE49" s="13" t="s">
        <v>201</v>
      </c>
      <c r="AF49" s="11" t="s">
        <v>202</v>
      </c>
      <c r="AG49" s="11" t="s">
        <v>203</v>
      </c>
      <c r="AH49" s="28">
        <v>45565</v>
      </c>
      <c r="AI49" s="14" t="s">
        <v>249</v>
      </c>
    </row>
    <row r="50" spans="1:35" ht="60" x14ac:dyDescent="0.25">
      <c r="A50" s="34">
        <v>2024</v>
      </c>
      <c r="B50" s="27">
        <v>45474</v>
      </c>
      <c r="C50" s="27">
        <v>45565</v>
      </c>
      <c r="D50" s="11" t="s">
        <v>388</v>
      </c>
      <c r="E50" s="35">
        <v>367</v>
      </c>
      <c r="F50" s="11" t="s">
        <v>191</v>
      </c>
      <c r="G50" s="11" t="s">
        <v>97</v>
      </c>
      <c r="H50" s="11" t="s">
        <v>389</v>
      </c>
      <c r="I50" s="11" t="s">
        <v>227</v>
      </c>
      <c r="J50" s="11" t="s">
        <v>193</v>
      </c>
      <c r="K50" s="11" t="s">
        <v>117</v>
      </c>
      <c r="L50" s="11" t="s">
        <v>194</v>
      </c>
      <c r="M50" s="11" t="s">
        <v>390</v>
      </c>
      <c r="N50" s="11" t="s">
        <v>391</v>
      </c>
      <c r="O50" s="11">
        <v>3</v>
      </c>
      <c r="P50" s="11" t="s">
        <v>308</v>
      </c>
      <c r="Q50" s="11">
        <v>9</v>
      </c>
      <c r="R50" s="11" t="s">
        <v>150</v>
      </c>
      <c r="S50" s="11">
        <v>4460</v>
      </c>
      <c r="T50" s="11" t="s">
        <v>198</v>
      </c>
      <c r="U50" s="11" t="s">
        <v>198</v>
      </c>
      <c r="V50" s="11" t="s">
        <v>198</v>
      </c>
      <c r="W50" s="11" t="s">
        <v>198</v>
      </c>
      <c r="X50" s="11" t="s">
        <v>182</v>
      </c>
      <c r="Y50" s="11"/>
      <c r="Z50" s="11"/>
      <c r="AA50" s="11"/>
      <c r="AB50" s="11" t="s">
        <v>247</v>
      </c>
      <c r="AC50" s="11">
        <v>0</v>
      </c>
      <c r="AD50" s="11" t="s">
        <v>248</v>
      </c>
      <c r="AE50" s="13" t="s">
        <v>201</v>
      </c>
      <c r="AF50" s="11" t="s">
        <v>202</v>
      </c>
      <c r="AG50" s="11" t="s">
        <v>203</v>
      </c>
      <c r="AH50" s="28">
        <v>45565</v>
      </c>
      <c r="AI50" s="14" t="s">
        <v>249</v>
      </c>
    </row>
    <row r="51" spans="1:35" ht="60" x14ac:dyDescent="0.25">
      <c r="A51" s="34">
        <v>2024</v>
      </c>
      <c r="B51" s="27">
        <v>45474</v>
      </c>
      <c r="C51" s="27">
        <v>45565</v>
      </c>
      <c r="D51" s="11" t="s">
        <v>392</v>
      </c>
      <c r="E51" s="35">
        <v>367</v>
      </c>
      <c r="F51" s="11" t="s">
        <v>191</v>
      </c>
      <c r="G51" s="11" t="s">
        <v>97</v>
      </c>
      <c r="H51" s="11" t="s">
        <v>233</v>
      </c>
      <c r="I51" s="11" t="s">
        <v>227</v>
      </c>
      <c r="J51" s="11" t="s">
        <v>193</v>
      </c>
      <c r="K51" s="11" t="s">
        <v>117</v>
      </c>
      <c r="L51" s="11" t="s">
        <v>194</v>
      </c>
      <c r="M51" s="11" t="s">
        <v>393</v>
      </c>
      <c r="N51" s="11" t="s">
        <v>394</v>
      </c>
      <c r="O51" s="11">
        <v>3</v>
      </c>
      <c r="P51" s="11" t="s">
        <v>308</v>
      </c>
      <c r="Q51" s="11">
        <v>9</v>
      </c>
      <c r="R51" s="11" t="s">
        <v>150</v>
      </c>
      <c r="S51" s="11">
        <v>4870</v>
      </c>
      <c r="T51" s="11" t="s">
        <v>198</v>
      </c>
      <c r="U51" s="11" t="s">
        <v>198</v>
      </c>
      <c r="V51" s="11" t="s">
        <v>198</v>
      </c>
      <c r="W51" s="11" t="s">
        <v>198</v>
      </c>
      <c r="X51" s="11" t="s">
        <v>182</v>
      </c>
      <c r="Y51" s="11"/>
      <c r="Z51" s="11"/>
      <c r="AA51" s="11"/>
      <c r="AB51" s="11" t="s">
        <v>247</v>
      </c>
      <c r="AC51" s="11">
        <v>0</v>
      </c>
      <c r="AD51" s="11" t="s">
        <v>248</v>
      </c>
      <c r="AE51" s="13" t="s">
        <v>201</v>
      </c>
      <c r="AF51" s="11" t="s">
        <v>202</v>
      </c>
      <c r="AG51" s="11" t="s">
        <v>203</v>
      </c>
      <c r="AH51" s="28">
        <v>45565</v>
      </c>
      <c r="AI51" s="14" t="s">
        <v>249</v>
      </c>
    </row>
    <row r="52" spans="1:35" ht="60" x14ac:dyDescent="0.25">
      <c r="A52" s="34">
        <v>2024</v>
      </c>
      <c r="B52" s="27">
        <v>45474</v>
      </c>
      <c r="C52" s="27">
        <v>45565</v>
      </c>
      <c r="D52" s="11" t="s">
        <v>395</v>
      </c>
      <c r="E52" s="35">
        <v>367</v>
      </c>
      <c r="F52" s="11" t="s">
        <v>191</v>
      </c>
      <c r="G52" s="11" t="s">
        <v>92</v>
      </c>
      <c r="H52" s="11" t="s">
        <v>396</v>
      </c>
      <c r="I52" s="11">
        <v>19</v>
      </c>
      <c r="J52" s="11" t="s">
        <v>193</v>
      </c>
      <c r="K52" s="11" t="s">
        <v>117</v>
      </c>
      <c r="L52" s="11" t="s">
        <v>194</v>
      </c>
      <c r="M52" s="11" t="s">
        <v>397</v>
      </c>
      <c r="N52" s="11" t="s">
        <v>398</v>
      </c>
      <c r="O52" s="11">
        <v>10</v>
      </c>
      <c r="P52" s="11" t="s">
        <v>399</v>
      </c>
      <c r="Q52" s="11">
        <v>9</v>
      </c>
      <c r="R52" s="11" t="s">
        <v>150</v>
      </c>
      <c r="S52" s="11">
        <v>5880</v>
      </c>
      <c r="T52" s="11" t="s">
        <v>198</v>
      </c>
      <c r="U52" s="11" t="s">
        <v>198</v>
      </c>
      <c r="V52" s="11" t="s">
        <v>198</v>
      </c>
      <c r="W52" s="11" t="s">
        <v>198</v>
      </c>
      <c r="X52" s="11" t="s">
        <v>182</v>
      </c>
      <c r="Y52" s="11"/>
      <c r="Z52" s="11"/>
      <c r="AA52" s="11"/>
      <c r="AB52" s="11" t="s">
        <v>247</v>
      </c>
      <c r="AC52" s="11">
        <v>0</v>
      </c>
      <c r="AD52" s="11" t="s">
        <v>400</v>
      </c>
      <c r="AE52" s="13" t="s">
        <v>201</v>
      </c>
      <c r="AF52" s="11" t="s">
        <v>202</v>
      </c>
      <c r="AG52" s="11" t="s">
        <v>203</v>
      </c>
      <c r="AH52" s="28">
        <v>45565</v>
      </c>
      <c r="AI52" s="14" t="s">
        <v>249</v>
      </c>
    </row>
    <row r="53" spans="1:35" ht="90" x14ac:dyDescent="0.25">
      <c r="A53" s="34">
        <v>2024</v>
      </c>
      <c r="B53" s="27">
        <v>45474</v>
      </c>
      <c r="C53" s="27">
        <v>45565</v>
      </c>
      <c r="D53" s="11" t="s">
        <v>401</v>
      </c>
      <c r="E53" s="35">
        <v>367</v>
      </c>
      <c r="F53" s="11" t="s">
        <v>191</v>
      </c>
      <c r="G53" s="11" t="s">
        <v>111</v>
      </c>
      <c r="H53" s="11" t="s">
        <v>402</v>
      </c>
      <c r="I53" s="11" t="s">
        <v>227</v>
      </c>
      <c r="J53" s="11" t="s">
        <v>193</v>
      </c>
      <c r="K53" s="11" t="s">
        <v>117</v>
      </c>
      <c r="L53" s="11" t="s">
        <v>194</v>
      </c>
      <c r="M53" s="11" t="s">
        <v>403</v>
      </c>
      <c r="N53" s="11" t="s">
        <v>404</v>
      </c>
      <c r="O53" s="11">
        <v>16</v>
      </c>
      <c r="P53" s="11" t="s">
        <v>341</v>
      </c>
      <c r="Q53" s="11">
        <v>9</v>
      </c>
      <c r="R53" s="11" t="s">
        <v>150</v>
      </c>
      <c r="S53" s="11"/>
      <c r="T53" s="11" t="s">
        <v>198</v>
      </c>
      <c r="U53" s="11" t="s">
        <v>198</v>
      </c>
      <c r="V53" s="11" t="s">
        <v>198</v>
      </c>
      <c r="W53" s="11" t="s">
        <v>198</v>
      </c>
      <c r="X53" s="11" t="s">
        <v>182</v>
      </c>
      <c r="Y53" s="11"/>
      <c r="Z53" s="11"/>
      <c r="AA53" s="11"/>
      <c r="AB53" s="11" t="s">
        <v>199</v>
      </c>
      <c r="AC53" s="11">
        <v>0</v>
      </c>
      <c r="AD53" s="11" t="s">
        <v>200</v>
      </c>
      <c r="AE53" s="13" t="s">
        <v>201</v>
      </c>
      <c r="AF53" s="11" t="s">
        <v>202</v>
      </c>
      <c r="AG53" s="11" t="s">
        <v>203</v>
      </c>
      <c r="AH53" s="28">
        <v>45565</v>
      </c>
      <c r="AI53" s="14" t="s">
        <v>249</v>
      </c>
    </row>
    <row r="54" spans="1:35" ht="60" x14ac:dyDescent="0.25">
      <c r="A54" s="34">
        <v>2024</v>
      </c>
      <c r="B54" s="27">
        <v>45474</v>
      </c>
      <c r="C54" s="27">
        <v>45565</v>
      </c>
      <c r="D54" s="11" t="s">
        <v>405</v>
      </c>
      <c r="E54" s="35">
        <v>40092</v>
      </c>
      <c r="F54" s="11" t="s">
        <v>191</v>
      </c>
      <c r="G54" s="11" t="s">
        <v>111</v>
      </c>
      <c r="H54" s="11" t="s">
        <v>406</v>
      </c>
      <c r="I54" s="11" t="s">
        <v>227</v>
      </c>
      <c r="J54" s="11" t="s">
        <v>193</v>
      </c>
      <c r="K54" s="11" t="s">
        <v>117</v>
      </c>
      <c r="L54" s="11" t="s">
        <v>194</v>
      </c>
      <c r="M54" s="11" t="s">
        <v>407</v>
      </c>
      <c r="N54" s="11" t="s">
        <v>408</v>
      </c>
      <c r="O54" s="11">
        <v>5</v>
      </c>
      <c r="P54" s="11" t="s">
        <v>409</v>
      </c>
      <c r="Q54" s="11">
        <v>9</v>
      </c>
      <c r="R54" s="11" t="s">
        <v>150</v>
      </c>
      <c r="S54" s="11">
        <v>7720</v>
      </c>
      <c r="T54" s="11" t="s">
        <v>198</v>
      </c>
      <c r="U54" s="11" t="s">
        <v>198</v>
      </c>
      <c r="V54" s="11" t="s">
        <v>198</v>
      </c>
      <c r="W54" s="11" t="s">
        <v>198</v>
      </c>
      <c r="X54" s="11" t="s">
        <v>182</v>
      </c>
      <c r="Y54" s="11"/>
      <c r="Z54" s="11"/>
      <c r="AA54" s="11"/>
      <c r="AB54" s="11" t="s">
        <v>247</v>
      </c>
      <c r="AC54" s="11">
        <v>0</v>
      </c>
      <c r="AD54" s="11" t="s">
        <v>248</v>
      </c>
      <c r="AE54" s="13" t="s">
        <v>201</v>
      </c>
      <c r="AF54" s="11" t="s">
        <v>202</v>
      </c>
      <c r="AG54" s="11" t="s">
        <v>203</v>
      </c>
      <c r="AH54" s="28">
        <v>45565</v>
      </c>
      <c r="AI54" s="14" t="s">
        <v>249</v>
      </c>
    </row>
    <row r="55" spans="1:35" ht="60" x14ac:dyDescent="0.25">
      <c r="A55" s="34">
        <v>2024</v>
      </c>
      <c r="B55" s="27">
        <v>45474</v>
      </c>
      <c r="C55" s="27">
        <v>45565</v>
      </c>
      <c r="D55" s="11" t="s">
        <v>410</v>
      </c>
      <c r="E55" s="35">
        <v>40092</v>
      </c>
      <c r="F55" s="11" t="s">
        <v>191</v>
      </c>
      <c r="G55" s="11" t="s">
        <v>111</v>
      </c>
      <c r="H55" s="11" t="s">
        <v>411</v>
      </c>
      <c r="I55" s="11" t="s">
        <v>227</v>
      </c>
      <c r="J55" s="11" t="s">
        <v>193</v>
      </c>
      <c r="K55" s="11" t="s">
        <v>117</v>
      </c>
      <c r="L55" s="11" t="s">
        <v>194</v>
      </c>
      <c r="M55" s="11" t="s">
        <v>217</v>
      </c>
      <c r="N55" s="11" t="s">
        <v>218</v>
      </c>
      <c r="O55" s="11">
        <v>15</v>
      </c>
      <c r="P55" s="11" t="s">
        <v>412</v>
      </c>
      <c r="Q55" s="11">
        <v>9</v>
      </c>
      <c r="R55" s="11" t="s">
        <v>150</v>
      </c>
      <c r="S55" s="11">
        <v>6720</v>
      </c>
      <c r="T55" s="11" t="s">
        <v>198</v>
      </c>
      <c r="U55" s="11" t="s">
        <v>198</v>
      </c>
      <c r="V55" s="11" t="s">
        <v>198</v>
      </c>
      <c r="W55" s="11" t="s">
        <v>198</v>
      </c>
      <c r="X55" s="11" t="s">
        <v>182</v>
      </c>
      <c r="Y55" s="11"/>
      <c r="Z55" s="11"/>
      <c r="AA55" s="11"/>
      <c r="AB55" s="11" t="s">
        <v>247</v>
      </c>
      <c r="AC55" s="11">
        <v>0</v>
      </c>
      <c r="AD55" s="11" t="s">
        <v>248</v>
      </c>
      <c r="AE55" s="13" t="s">
        <v>201</v>
      </c>
      <c r="AF55" s="11" t="s">
        <v>202</v>
      </c>
      <c r="AG55" s="11" t="s">
        <v>203</v>
      </c>
      <c r="AH55" s="28">
        <v>45565</v>
      </c>
      <c r="AI55" s="14" t="s">
        <v>249</v>
      </c>
    </row>
    <row r="56" spans="1:35" ht="60" x14ac:dyDescent="0.25">
      <c r="A56" s="34">
        <v>2024</v>
      </c>
      <c r="B56" s="27">
        <v>45474</v>
      </c>
      <c r="C56" s="27">
        <v>45565</v>
      </c>
      <c r="D56" s="11" t="s">
        <v>413</v>
      </c>
      <c r="E56" s="35">
        <v>41849</v>
      </c>
      <c r="F56" s="11" t="s">
        <v>191</v>
      </c>
      <c r="G56" s="11" t="s">
        <v>97</v>
      </c>
      <c r="H56" s="11" t="s">
        <v>414</v>
      </c>
      <c r="I56" s="11" t="s">
        <v>227</v>
      </c>
      <c r="J56" s="11" t="s">
        <v>193</v>
      </c>
      <c r="K56" s="11" t="s">
        <v>117</v>
      </c>
      <c r="L56" s="11" t="s">
        <v>194</v>
      </c>
      <c r="M56" s="11" t="s">
        <v>415</v>
      </c>
      <c r="N56" s="11" t="s">
        <v>416</v>
      </c>
      <c r="O56" s="11">
        <v>5</v>
      </c>
      <c r="P56" s="11" t="s">
        <v>213</v>
      </c>
      <c r="Q56" s="11">
        <v>9</v>
      </c>
      <c r="R56" s="11" t="s">
        <v>150</v>
      </c>
      <c r="S56" s="11" t="s">
        <v>227</v>
      </c>
      <c r="T56" s="11" t="s">
        <v>198</v>
      </c>
      <c r="U56" s="11" t="s">
        <v>198</v>
      </c>
      <c r="V56" s="11" t="s">
        <v>198</v>
      </c>
      <c r="W56" s="11" t="s">
        <v>198</v>
      </c>
      <c r="X56" s="11" t="s">
        <v>182</v>
      </c>
      <c r="Y56" s="11"/>
      <c r="Z56" s="11"/>
      <c r="AA56" s="11"/>
      <c r="AB56" s="11" t="s">
        <v>247</v>
      </c>
      <c r="AC56" s="11">
        <v>0</v>
      </c>
      <c r="AD56" s="11" t="s">
        <v>248</v>
      </c>
      <c r="AE56" s="13" t="s">
        <v>201</v>
      </c>
      <c r="AF56" s="11" t="s">
        <v>202</v>
      </c>
      <c r="AG56" s="11" t="s">
        <v>203</v>
      </c>
      <c r="AH56" s="28">
        <v>45565</v>
      </c>
      <c r="AI56" s="14" t="s">
        <v>249</v>
      </c>
    </row>
    <row r="57" spans="1:35" ht="60" x14ac:dyDescent="0.25">
      <c r="A57" s="34">
        <v>2024</v>
      </c>
      <c r="B57" s="27">
        <v>45474</v>
      </c>
      <c r="C57" s="27">
        <v>45565</v>
      </c>
      <c r="D57" s="11" t="s">
        <v>417</v>
      </c>
      <c r="E57" s="35">
        <v>41849</v>
      </c>
      <c r="F57" s="11" t="s">
        <v>191</v>
      </c>
      <c r="G57" s="11" t="s">
        <v>111</v>
      </c>
      <c r="H57" s="11" t="s">
        <v>418</v>
      </c>
      <c r="I57" s="11" t="s">
        <v>227</v>
      </c>
      <c r="J57" s="11" t="s">
        <v>193</v>
      </c>
      <c r="K57" s="11" t="s">
        <v>117</v>
      </c>
      <c r="L57" s="11" t="s">
        <v>194</v>
      </c>
      <c r="M57" s="11" t="s">
        <v>419</v>
      </c>
      <c r="N57" s="11" t="s">
        <v>420</v>
      </c>
      <c r="O57" s="11">
        <v>5</v>
      </c>
      <c r="P57" s="11" t="s">
        <v>409</v>
      </c>
      <c r="Q57" s="11">
        <v>9</v>
      </c>
      <c r="R57" s="11" t="s">
        <v>150</v>
      </c>
      <c r="S57" s="11" t="s">
        <v>227</v>
      </c>
      <c r="T57" s="11" t="s">
        <v>198</v>
      </c>
      <c r="U57" s="11" t="s">
        <v>198</v>
      </c>
      <c r="V57" s="11" t="s">
        <v>198</v>
      </c>
      <c r="W57" s="11" t="s">
        <v>198</v>
      </c>
      <c r="X57" s="11" t="s">
        <v>182</v>
      </c>
      <c r="Y57" s="11"/>
      <c r="Z57" s="11"/>
      <c r="AA57" s="11"/>
      <c r="AB57" s="11" t="s">
        <v>247</v>
      </c>
      <c r="AC57" s="11">
        <v>0</v>
      </c>
      <c r="AD57" s="11" t="s">
        <v>248</v>
      </c>
      <c r="AE57" s="13" t="s">
        <v>201</v>
      </c>
      <c r="AF57" s="11" t="s">
        <v>202</v>
      </c>
      <c r="AG57" s="11" t="s">
        <v>203</v>
      </c>
      <c r="AH57" s="28">
        <v>45565</v>
      </c>
      <c r="AI57" s="14" t="s">
        <v>249</v>
      </c>
    </row>
    <row r="58" spans="1:35" ht="60" x14ac:dyDescent="0.25">
      <c r="A58" s="34">
        <v>2024</v>
      </c>
      <c r="B58" s="27">
        <v>45474</v>
      </c>
      <c r="C58" s="27">
        <v>45565</v>
      </c>
      <c r="D58" s="11" t="s">
        <v>421</v>
      </c>
      <c r="E58" s="35">
        <v>41957</v>
      </c>
      <c r="F58" s="11" t="s">
        <v>191</v>
      </c>
      <c r="G58" s="11" t="s">
        <v>92</v>
      </c>
      <c r="H58" s="11" t="s">
        <v>422</v>
      </c>
      <c r="I58" s="11" t="s">
        <v>227</v>
      </c>
      <c r="J58" s="11" t="s">
        <v>193</v>
      </c>
      <c r="K58" s="11" t="s">
        <v>117</v>
      </c>
      <c r="L58" s="11" t="s">
        <v>194</v>
      </c>
      <c r="M58" s="11" t="s">
        <v>423</v>
      </c>
      <c r="N58" s="11" t="s">
        <v>424</v>
      </c>
      <c r="O58" s="11">
        <v>7</v>
      </c>
      <c r="P58" s="11" t="s">
        <v>425</v>
      </c>
      <c r="Q58" s="11">
        <v>9</v>
      </c>
      <c r="R58" s="11" t="s">
        <v>150</v>
      </c>
      <c r="S58" s="11" t="s">
        <v>227</v>
      </c>
      <c r="T58" s="11" t="s">
        <v>198</v>
      </c>
      <c r="U58" s="11" t="s">
        <v>198</v>
      </c>
      <c r="V58" s="11" t="s">
        <v>198</v>
      </c>
      <c r="W58" s="11" t="s">
        <v>198</v>
      </c>
      <c r="X58" s="11" t="s">
        <v>182</v>
      </c>
      <c r="Y58" s="11"/>
      <c r="Z58" s="11"/>
      <c r="AA58" s="11"/>
      <c r="AB58" s="11" t="s">
        <v>247</v>
      </c>
      <c r="AC58" s="11">
        <v>0</v>
      </c>
      <c r="AD58" s="11" t="s">
        <v>248</v>
      </c>
      <c r="AE58" s="13" t="s">
        <v>201</v>
      </c>
      <c r="AF58" s="11" t="s">
        <v>202</v>
      </c>
      <c r="AG58" s="11" t="s">
        <v>203</v>
      </c>
      <c r="AH58" s="28">
        <v>45565</v>
      </c>
      <c r="AI58" s="14" t="s">
        <v>249</v>
      </c>
    </row>
    <row r="59" spans="1:35" ht="60" x14ac:dyDescent="0.25">
      <c r="A59" s="34">
        <v>2024</v>
      </c>
      <c r="B59" s="27">
        <v>45474</v>
      </c>
      <c r="C59" s="27">
        <v>45565</v>
      </c>
      <c r="D59" s="11" t="s">
        <v>426</v>
      </c>
      <c r="E59" s="35">
        <v>42216</v>
      </c>
      <c r="F59" s="11" t="s">
        <v>191</v>
      </c>
      <c r="G59" s="11" t="s">
        <v>111</v>
      </c>
      <c r="H59" s="11" t="s">
        <v>427</v>
      </c>
      <c r="I59" s="11" t="s">
        <v>227</v>
      </c>
      <c r="J59" s="11" t="s">
        <v>193</v>
      </c>
      <c r="K59" s="11" t="s">
        <v>117</v>
      </c>
      <c r="L59" s="11" t="s">
        <v>194</v>
      </c>
      <c r="M59" s="11" t="s">
        <v>428</v>
      </c>
      <c r="N59" s="11" t="s">
        <v>429</v>
      </c>
      <c r="O59" s="11">
        <v>2</v>
      </c>
      <c r="P59" s="11" t="s">
        <v>223</v>
      </c>
      <c r="Q59" s="11">
        <v>9</v>
      </c>
      <c r="R59" s="11" t="s">
        <v>150</v>
      </c>
      <c r="S59" s="11" t="s">
        <v>227</v>
      </c>
      <c r="T59" s="11" t="s">
        <v>198</v>
      </c>
      <c r="U59" s="11" t="s">
        <v>198</v>
      </c>
      <c r="V59" s="11" t="s">
        <v>198</v>
      </c>
      <c r="W59" s="11" t="s">
        <v>198</v>
      </c>
      <c r="X59" s="11" t="s">
        <v>182</v>
      </c>
      <c r="Y59" s="11"/>
      <c r="Z59" s="11"/>
      <c r="AA59" s="11"/>
      <c r="AB59" s="11" t="s">
        <v>247</v>
      </c>
      <c r="AC59" s="11">
        <v>0</v>
      </c>
      <c r="AD59" s="11" t="s">
        <v>248</v>
      </c>
      <c r="AE59" s="13" t="s">
        <v>201</v>
      </c>
      <c r="AF59" s="11" t="s">
        <v>202</v>
      </c>
      <c r="AG59" s="11" t="s">
        <v>203</v>
      </c>
      <c r="AH59" s="28">
        <v>45565</v>
      </c>
      <c r="AI59" s="14" t="s">
        <v>249</v>
      </c>
    </row>
    <row r="60" spans="1:35" ht="45.75" thickBot="1" x14ac:dyDescent="0.3">
      <c r="A60" s="36">
        <v>2024</v>
      </c>
      <c r="B60" s="30">
        <v>45474</v>
      </c>
      <c r="C60" s="30">
        <v>45565</v>
      </c>
      <c r="D60" s="16" t="s">
        <v>430</v>
      </c>
      <c r="E60" s="37">
        <v>41900</v>
      </c>
      <c r="F60" s="16" t="s">
        <v>191</v>
      </c>
      <c r="G60" s="16" t="s">
        <v>111</v>
      </c>
      <c r="H60" s="16" t="s">
        <v>192</v>
      </c>
      <c r="I60" s="16">
        <v>181</v>
      </c>
      <c r="J60" s="16" t="s">
        <v>193</v>
      </c>
      <c r="K60" s="16" t="s">
        <v>117</v>
      </c>
      <c r="L60" s="16" t="s">
        <v>194</v>
      </c>
      <c r="M60" s="16" t="s">
        <v>195</v>
      </c>
      <c r="N60" s="16" t="s">
        <v>196</v>
      </c>
      <c r="O60" s="16">
        <v>7</v>
      </c>
      <c r="P60" s="16" t="s">
        <v>197</v>
      </c>
      <c r="Q60" s="16">
        <v>9</v>
      </c>
      <c r="R60" s="16" t="s">
        <v>150</v>
      </c>
      <c r="S60" s="16">
        <v>9440</v>
      </c>
      <c r="T60" s="16" t="s">
        <v>198</v>
      </c>
      <c r="U60" s="16" t="s">
        <v>198</v>
      </c>
      <c r="V60" s="16" t="s">
        <v>198</v>
      </c>
      <c r="W60" s="16" t="s">
        <v>198</v>
      </c>
      <c r="X60" s="16" t="s">
        <v>182</v>
      </c>
      <c r="Y60" s="16"/>
      <c r="Z60" s="16"/>
      <c r="AA60" s="16"/>
      <c r="AB60" s="16" t="s">
        <v>199</v>
      </c>
      <c r="AC60" s="17">
        <v>202869769</v>
      </c>
      <c r="AD60" s="16" t="s">
        <v>200</v>
      </c>
      <c r="AE60" s="18" t="s">
        <v>201</v>
      </c>
      <c r="AF60" s="16" t="s">
        <v>202</v>
      </c>
      <c r="AG60" s="16" t="s">
        <v>203</v>
      </c>
      <c r="AH60" s="31">
        <v>45565</v>
      </c>
      <c r="AI60" s="38"/>
    </row>
    <row r="61" spans="1:35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40"/>
      <c r="AI61" s="39"/>
    </row>
  </sheetData>
  <mergeCells count="7">
    <mergeCell ref="A6:AI6"/>
    <mergeCell ref="A2:C2"/>
    <mergeCell ref="D2:G2"/>
    <mergeCell ref="H2:J2"/>
    <mergeCell ref="A3:C3"/>
    <mergeCell ref="D3:G3"/>
    <mergeCell ref="H3:J3"/>
  </mergeCells>
  <dataValidations count="6">
    <dataValidation type="list" allowBlank="1" showErrorMessage="1" sqref="X8:X60" xr:uid="{6EF907A9-E26C-40D2-99DB-0D4D05EF0A4B}">
      <formula1>Hidden_418</formula1>
      <formula2>0</formula2>
    </dataValidation>
    <dataValidation type="list" allowBlank="1" showErrorMessage="1" sqref="Z8:Z60" xr:uid="{DF1EE154-91E3-4F65-B362-AFC906E010E0}">
      <formula1>Hidden_624</formula1>
      <formula2>0</formula2>
    </dataValidation>
    <dataValidation type="list" allowBlank="1" showErrorMessage="1" sqref="Y8:Y60" xr:uid="{7ECD1596-081A-4140-AB0F-EA698C805EB2}">
      <formula1>Hidden_523</formula1>
      <formula2>0</formula2>
    </dataValidation>
    <dataValidation type="list" allowBlank="1" showErrorMessage="1" sqref="R8:R60" xr:uid="{8754CEFA-3335-4578-A738-56E7CDD9B146}">
      <formula1>Hidden_316</formula1>
      <formula2>0</formula2>
    </dataValidation>
    <dataValidation type="list" allowBlank="1" showErrorMessage="1" sqref="K8:K60" xr:uid="{4B0B6E84-5837-4B4F-8ADA-6956F2AE5651}">
      <formula1>Hidden_29</formula1>
      <formula2>0</formula2>
    </dataValidation>
    <dataValidation type="list" allowBlank="1" showErrorMessage="1" sqref="G8:G60" xr:uid="{81BAF7B8-52A7-4F84-9B0F-BB15E532C383}">
      <formula1>Hidden_15</formula1>
      <formula2>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Hoja2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emata23</cp:lastModifiedBy>
  <dcterms:created xsi:type="dcterms:W3CDTF">2024-09-04T17:48:31Z</dcterms:created>
  <dcterms:modified xsi:type="dcterms:W3CDTF">2024-10-07T19:13:07Z</dcterms:modified>
</cp:coreProperties>
</file>