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tercer trimestre 2024\formatos\subir 3 trim\"/>
    </mc:Choice>
  </mc:AlternateContent>
  <xr:revisionPtr revIDLastSave="0" documentId="13_ncr:1_{4BA50391-E32C-47C6-AA7B-7D2AD3C9652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Print_Area" localSheetId="0">'Reporte de Formatos'!$I$7:$I$24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5621"/>
</workbook>
</file>

<file path=xl/sharedStrings.xml><?xml version="1.0" encoding="utf-8"?>
<sst xmlns="http://schemas.openxmlformats.org/spreadsheetml/2006/main" count="949" uniqueCount="408">
  <si>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</si>
  <si>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</si>
  <si>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</si>
  <si>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</si>
  <si>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</si>
  <si>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</si>
  <si>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</si>
  <si>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</si>
  <si>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</si>
  <si>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</si>
  <si>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</si>
  <si>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</si>
  <si>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</si>
  <si>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</si>
  <si>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</si>
  <si>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</si>
  <si>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</si>
  <si>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</si>
  <si>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</si>
  <si>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</si>
  <si>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</si>
  <si>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</si>
  <si>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</si>
  <si>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</si>
  <si>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</si>
  <si>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</si>
  <si>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</si>
  <si>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</si>
  <si>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</si>
  <si>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</si>
  <si>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</si>
  <si>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</si>
  <si>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</si>
  <si>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</si>
  <si>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</si>
  <si>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</si>
  <si>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</si>
  <si>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</si>
  <si>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</si>
  <si>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</si>
  <si>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</si>
  <si>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</si>
  <si>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</si>
  <si>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</si>
  <si>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</si>
  <si>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</si>
  <si>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</si>
  <si>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</si>
  <si>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</si>
  <si>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</si>
  <si>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</si>
  <si>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</si>
  <si>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</si>
  <si>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</si>
  <si>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</si>
  <si>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</si>
  <si>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</si>
  <si>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</si>
  <si>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</si>
  <si>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</si>
  <si>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</si>
  <si>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</si>
  <si>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</si>
  <si>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</si>
  <si>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</si>
  <si>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</si>
  <si>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</si>
  <si>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</si>
  <si>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</si>
  <si>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</si>
  <si>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</si>
  <si>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</si>
  <si>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</si>
  <si>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</si>
  <si>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</si>
  <si>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</si>
  <si>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</si>
  <si>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</si>
  <si>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</si>
  <si>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</si>
  <si>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</si>
  <si>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</si>
  <si>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</si>
  <si>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</si>
  <si>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</si>
  <si>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</si>
  <si>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</si>
  <si>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</si>
  <si>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</si>
  <si>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</si>
  <si>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</si>
  <si>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</si>
  <si>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</si>
  <si>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</si>
  <si>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</si>
  <si>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</si>
  <si>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</si>
  <si>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</si>
  <si>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</si>
  <si>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</si>
  <si>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</si>
  <si>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</si>
  <si>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</si>
  <si>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</si>
  <si>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</si>
  <si>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</si>
  <si>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</si>
  <si>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</si>
  <si>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</si>
  <si>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</si>
  <si>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</si>
  <si>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</si>
  <si>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</si>
  <si>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</si>
  <si>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</si>
  <si>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</si>
  <si>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</si>
  <si>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</si>
  <si>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</si>
  <si>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</si>
  <si>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</si>
  <si>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</si>
  <si>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</si>
  <si>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</si>
  <si>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</si>
  <si>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</si>
  <si>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</si>
  <si>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</si>
  <si>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</si>
  <si>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</si>
  <si>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</si>
  <si>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</si>
  <si>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</si>
  <si>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</si>
  <si>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</si>
  <si>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</si>
  <si>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</si>
  <si>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</si>
  <si>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</si>
  <si>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</si>
  <si>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</si>
  <si>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</si>
  <si>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</si>
  <si>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</si>
  <si>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</si>
  <si>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</si>
  <si>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</si>
  <si>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</si>
  <si>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</si>
  <si>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</si>
  <si>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</si>
  <si>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</si>
  <si>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</si>
  <si>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</si>
  <si>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</si>
  <si>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</si>
  <si>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</si>
  <si>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</si>
  <si>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</si>
  <si>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</si>
  <si>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</si>
  <si>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</si>
  <si>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</si>
  <si>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</si>
  <si>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</si>
  <si>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</si>
  <si>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</si>
  <si>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</si>
  <si>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</si>
  <si>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</si>
  <si>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</si>
  <si>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</si>
  <si>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</si>
  <si>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</si>
  <si>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</si>
  <si>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</si>
  <si>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</si>
  <si>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</si>
  <si>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</si>
  <si>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</si>
  <si>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</si>
  <si>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</si>
  <si>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</si>
  <si>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</si>
  <si>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</si>
  <si>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</si>
  <si>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</si>
  <si>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</si>
  <si>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</si>
  <si>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</si>
  <si>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</si>
  <si>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</si>
  <si>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</si>
  <si>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</si>
  <si>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</si>
  <si>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</si>
  <si>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</si>
  <si>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</si>
  <si>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</si>
  <si>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</si>
  <si>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</si>
  <si>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</si>
  <si>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</si>
  <si>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</si>
  <si>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</si>
  <si>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</si>
  <si>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</si>
  <si>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</si>
  <si>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</si>
  <si>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</si>
  <si>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</si>
  <si>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</si>
  <si>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</si>
  <si>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</si>
  <si>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</si>
  <si>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</si>
  <si>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</si>
  <si>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</si>
  <si>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</si>
  <si>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</si>
  <si>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</si>
  <si>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</si>
  <si>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</si>
  <si>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Mario Gonzalo</t>
  </si>
  <si>
    <t>Balandran</t>
  </si>
  <si>
    <t>Cynthia Patricia</t>
  </si>
  <si>
    <t>Ronces</t>
  </si>
  <si>
    <t>González</t>
  </si>
  <si>
    <t>Jorge Alberto</t>
  </si>
  <si>
    <t>Lugo</t>
  </si>
  <si>
    <t>Dávalos</t>
  </si>
  <si>
    <t>Abel</t>
  </si>
  <si>
    <t>Saucedo</t>
  </si>
  <si>
    <t>Martinez</t>
  </si>
  <si>
    <t>C+M Arquitectura y Restauración</t>
  </si>
  <si>
    <t>CGI Digital, S.A. de C.V.</t>
  </si>
  <si>
    <t>Grupo Inmobiliario FACE S.A. de C.V.</t>
  </si>
  <si>
    <t>Proyectos A3, S.A. de C.V.</t>
  </si>
  <si>
    <t>pequeña empresa</t>
  </si>
  <si>
    <t>no aplica por ser empresa Nacional</t>
  </si>
  <si>
    <t>CSM180627V95</t>
  </si>
  <si>
    <t>CDI0606138L7</t>
  </si>
  <si>
    <t>GIF071121F57</t>
  </si>
  <si>
    <t>PAX150918BV5</t>
  </si>
  <si>
    <t>Mantenimiento y restauración de edificios hitóricos</t>
  </si>
  <si>
    <t>Mantenimiento y restauración de edificios históricos</t>
  </si>
  <si>
    <t>planeación, diseño, estudios, proyectos, supervisióny ejecución de toda clase de obras de construcción, renovación, reparación, demolición y ampliación de obras públicas o privadas</t>
  </si>
  <si>
    <t>Restauración de edificios históricos, mantenimiento y proyectos</t>
  </si>
  <si>
    <t>Edificio Piedra del sol</t>
  </si>
  <si>
    <t>1-401</t>
  </si>
  <si>
    <t>Zamora</t>
  </si>
  <si>
    <t>Parque Lira</t>
  </si>
  <si>
    <t>Valle de Mekong</t>
  </si>
  <si>
    <t>depto. 102</t>
  </si>
  <si>
    <t>Infonavit Iztacalco</t>
  </si>
  <si>
    <t>Iztacalco</t>
  </si>
  <si>
    <t>Maravillas</t>
  </si>
  <si>
    <t>Cuernavaca</t>
  </si>
  <si>
    <t>San Miguel Chapultepec</t>
  </si>
  <si>
    <t>Miguel Hidalgo</t>
  </si>
  <si>
    <t>Valle de Aragón 1ERa Secc</t>
  </si>
  <si>
    <t>Nezahualcoyotl</t>
  </si>
  <si>
    <t>Nezahualvoyotl</t>
  </si>
  <si>
    <t>no tiene domicilio en el extranjero</t>
  </si>
  <si>
    <t xml:space="preserve">No tiene domicilio en el extranjero </t>
  </si>
  <si>
    <t>Cortes</t>
  </si>
  <si>
    <t>csm.restauración.180627@gmail.com</t>
  </si>
  <si>
    <t>escritura pública</t>
  </si>
  <si>
    <t>cgidigitalsupervision@gmail.com</t>
  </si>
  <si>
    <t>cgidigital.morelos@gmail.com</t>
  </si>
  <si>
    <t>facecdmx@gmail.com</t>
  </si>
  <si>
    <t xml:space="preserve">Abel </t>
  </si>
  <si>
    <t>Martínez</t>
  </si>
  <si>
    <t>ardico01@gmail.com</t>
  </si>
  <si>
    <t>Coordinación de Desarrollo Inmobiliario</t>
  </si>
  <si>
    <t>https://upcp-compranet.hacienda.gob.mx/modulos_compranet/RUPC.html</t>
  </si>
  <si>
    <t>https://www.transparencia.cdmx.gob.mx/storage/app/uploads/public/668/f1c/10e/668f1c10e1cdf630936643.pdf</t>
  </si>
  <si>
    <t>Virginia</t>
  </si>
  <si>
    <t>Arroyo</t>
  </si>
  <si>
    <t>Rodriguez</t>
  </si>
  <si>
    <t>Tetl Restauraciones S.A. de C.V.</t>
  </si>
  <si>
    <t>Carlos Alejandro</t>
  </si>
  <si>
    <t xml:space="preserve">López </t>
  </si>
  <si>
    <t>David</t>
  </si>
  <si>
    <t>Pineda</t>
  </si>
  <si>
    <t>Muñoz</t>
  </si>
  <si>
    <t>José Salvador</t>
  </si>
  <si>
    <t>Martí</t>
  </si>
  <si>
    <t>Pozos</t>
  </si>
  <si>
    <t>Juan Carlos</t>
  </si>
  <si>
    <t>Silva</t>
  </si>
  <si>
    <t>Tamayo</t>
  </si>
  <si>
    <t>Rocio</t>
  </si>
  <si>
    <t>García</t>
  </si>
  <si>
    <t>Camarero</t>
  </si>
  <si>
    <t>Luis Guillermo</t>
  </si>
  <si>
    <t>Pérez</t>
  </si>
  <si>
    <t>Garcia</t>
  </si>
  <si>
    <t>Robertha Shantal</t>
  </si>
  <si>
    <t>Coronado</t>
  </si>
  <si>
    <t>Estrada</t>
  </si>
  <si>
    <t>Oscar</t>
  </si>
  <si>
    <t>Correa</t>
  </si>
  <si>
    <t>Anguiano</t>
  </si>
  <si>
    <t>Edgar</t>
  </si>
  <si>
    <t>Anayeli</t>
  </si>
  <si>
    <t>Rafael</t>
  </si>
  <si>
    <t>Crespo</t>
  </si>
  <si>
    <t>Sosa</t>
  </si>
  <si>
    <t>Gerardo</t>
  </si>
  <si>
    <t>Straffon</t>
  </si>
  <si>
    <t>Persona Fisica con actividad empresarial</t>
  </si>
  <si>
    <t>TGC Geotecnia S.A. de C.V.</t>
  </si>
  <si>
    <t>Mariano Jorge</t>
  </si>
  <si>
    <t>Aguiarte</t>
  </si>
  <si>
    <t>Calderón</t>
  </si>
  <si>
    <t>PEVIC Grupo Constructor S.A. de C.V.</t>
  </si>
  <si>
    <t>Luis Alfonso</t>
  </si>
  <si>
    <t>Gomez</t>
  </si>
  <si>
    <t>Grupo Tares S.A. de C.V.</t>
  </si>
  <si>
    <t>LM Arquitectura y Edificación S.A. de C.V.</t>
  </si>
  <si>
    <t>Constructores Conacer, S.A. de C.V.</t>
  </si>
  <si>
    <t>Eco Estudio de Conservación del Patrimonio, S.A. de C.V.</t>
  </si>
  <si>
    <t>Muro XXI Taller de Arquitectura Restauración y Construcción, S.A. de C.V.</t>
  </si>
  <si>
    <t>ARCH Effect, S.A. de C.V.</t>
  </si>
  <si>
    <t>ArquiArte en Cantera S.A. de C.V.</t>
  </si>
  <si>
    <t>Grupo Consultor Val, S.A. de C.V.</t>
  </si>
  <si>
    <t>ACRO, MG  S.A. de C.V.</t>
  </si>
  <si>
    <t>GTA150121AX6</t>
  </si>
  <si>
    <t>LAE940325M86</t>
  </si>
  <si>
    <t>CCO080219157</t>
  </si>
  <si>
    <t>EEC180404521</t>
  </si>
  <si>
    <t>MAR180618227</t>
  </si>
  <si>
    <t>AEF130904CY8</t>
  </si>
  <si>
    <t>ACA140410GW6</t>
  </si>
  <si>
    <t>GCV991213AX7</t>
  </si>
  <si>
    <t>TGE841107VBA</t>
  </si>
  <si>
    <t>EASG761105RV5</t>
  </si>
  <si>
    <t>PGC910311K86</t>
  </si>
  <si>
    <t>AGM2305293K2</t>
  </si>
  <si>
    <t>Montecito</t>
  </si>
  <si>
    <t>piso 33, oficina 27</t>
  </si>
  <si>
    <t>Napoles</t>
  </si>
  <si>
    <t>Benito Juárez</t>
  </si>
  <si>
    <t>Adolfo Ruiz Cortinez</t>
  </si>
  <si>
    <t>int. 2</t>
  </si>
  <si>
    <t>Lomas de Atizapan de Zaragoza</t>
  </si>
  <si>
    <t>Atizapan de Zaragoza</t>
  </si>
  <si>
    <t>administracion@tares.com.mx</t>
  </si>
  <si>
    <t>https://tares.com.mx</t>
  </si>
  <si>
    <t>Republica</t>
  </si>
  <si>
    <t>brendavasrgasmacias@gmail.com</t>
  </si>
  <si>
    <t>Portales Sur</t>
  </si>
  <si>
    <t>TRE050315RPA</t>
  </si>
  <si>
    <t>Ejecución de obras de construcción, asi como la adecuación, mantenimiento y restauración de bienes muebles e inmuebles</t>
  </si>
  <si>
    <t>Santa Cruz Atoyac</t>
  </si>
  <si>
    <t>Benito juarez</t>
  </si>
  <si>
    <t>tetlrestauraciones@hotmail.com</t>
  </si>
  <si>
    <t>Fiscales</t>
  </si>
  <si>
    <t>Ampliación Sifon</t>
  </si>
  <si>
    <t>Iztapalapa</t>
  </si>
  <si>
    <t>55 1023 4335</t>
  </si>
  <si>
    <t>juancarlos@conacer.com.mx</t>
  </si>
  <si>
    <t>Amores</t>
  </si>
  <si>
    <t>del Valle</t>
  </si>
  <si>
    <t>55 3728 4050</t>
  </si>
  <si>
    <t>ecoestudiodeonservacion@gmail.com</t>
  </si>
  <si>
    <t>Santa Ana</t>
  </si>
  <si>
    <t>16C</t>
  </si>
  <si>
    <t>San Francisco Culhuacan</t>
  </si>
  <si>
    <t>Coyoacan</t>
  </si>
  <si>
    <t>La construcción de todo tipo de obras, sean privadas y/o públicas, administración de bienes, compraventa de inmuebles. En general, celebrar toda clase de convenios, contratos, actos y negocios jurídicos, necesarios y/o convenientes para el desarrollo del objeto social.</t>
  </si>
  <si>
    <t>Xontepec</t>
  </si>
  <si>
    <t>oficina 1</t>
  </si>
  <si>
    <t>Torriello Guerra</t>
  </si>
  <si>
    <t>Tlalpan</t>
  </si>
  <si>
    <t>55 54 24 56 75</t>
  </si>
  <si>
    <t>archeffectmx@gmail.com</t>
  </si>
  <si>
    <t>https://www.archeffectmx.com</t>
  </si>
  <si>
    <t>Prestación de toda clase de servicios profesinales, independientes y trabajos especializados para la construcción y acabados de edicificaciones</t>
  </si>
  <si>
    <t>calle J</t>
  </si>
  <si>
    <t>depto. 2</t>
  </si>
  <si>
    <t>Alianza Popular Revolucionaria</t>
  </si>
  <si>
    <t>earquiarte@gmail.com</t>
  </si>
  <si>
    <t>Proyecto, Mantenimiento y Restauracion de edificios historicos</t>
  </si>
  <si>
    <t>Mariquita sanchez</t>
  </si>
  <si>
    <t>Culhuacán CTM Sección VI</t>
  </si>
  <si>
    <t>Realizar estudios, proyectos, diseños, supervisión, asesoría técnica y dirección de toda clase de obras, civiles y en especialidad aquellas relacionadas con la geotecnia, cosntrucción de obra de ingeniería civilrelacionadas con geotecnia, tales como cimentación, estabilización de suelos y rocas, sistema de bombeo y demás relacionadas con la construcción de obras civiles.</t>
  </si>
  <si>
    <t>Adolfo Prieto</t>
  </si>
  <si>
    <t>Piso 1</t>
  </si>
  <si>
    <t>Del Valle</t>
  </si>
  <si>
    <t>55 59 90 55</t>
  </si>
  <si>
    <t>tgcgeotecnia@tgc.com.mx</t>
  </si>
  <si>
    <t>Division del Norte</t>
  </si>
  <si>
    <t>3447-B</t>
  </si>
  <si>
    <t>San Pablo Tepetlapa</t>
  </si>
  <si>
    <t>La prestación de toda clase de servicios relacionados con la conservación y restauración de bienes muebles e inmuebles de valor patrimonial, entre ellos los artísticos y los históricos, estén o no en el comercio, incluyendo la realización de proyectos integrales en colecciones públicas y privadas de arte, así como en inmuebles catalogados privados y de propiedad federal; y realizar las demás actividades conexas y relacionadas con la conservación de restauración. La construcción en general de todo tipo de obra civil, por cuenta propia o ajena, edificar, proyectar, administrar, el corretaje, mantenimiento, remodelación, rentar, diseñar vivienda, edificios, bodegas, fraccionamientos, viviendas de propiedad vertical, y en general la construcción, la remodelación, adaptación, restauración, mantenimiento, consolidación, y reparación; así como la planeación, diseño, programación, proyección y administración en general de todo tipo de inmuebles sean de propiedad de particulares o del Estado. El mantenimiento, restauración y conservación de bienes muebles incorporados o adheridos o un inmueble.</t>
  </si>
  <si>
    <t>Lorenzo Boturini</t>
  </si>
  <si>
    <t>Obrera</t>
  </si>
  <si>
    <t>Cuauhtémoc</t>
  </si>
  <si>
    <t>55 5536 4298 ext. 104</t>
  </si>
  <si>
    <t>smati@lmae.mx</t>
  </si>
  <si>
    <t>https://www.transparencia.cdmx.gob.mx/storage/app/uploads/public/671/6a9/abc/6716a9abc6587917928856.pdf</t>
  </si>
  <si>
    <t>dankafe@hotmail.com</t>
  </si>
  <si>
    <t>grupoconsultorval@hotmail.com</t>
  </si>
  <si>
    <t>gestraffon05@gmail.com</t>
  </si>
  <si>
    <t>marianoeguiarte@gmail.com</t>
  </si>
  <si>
    <t>https://directoriosancionados.funcionpublica.gob.mx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</si>
</sst>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8/f1c/10e/668f1c10e1cdf630936643.pdf" TargetMode="External"/><Relationship Id="rId18" Type="http://schemas.openxmlformats.org/officeDocument/2006/relationships/hyperlink" Target="mailto:brendavasrgasmacias@gmail.com" TargetMode="External"/><Relationship Id="rId26" Type="http://schemas.openxmlformats.org/officeDocument/2006/relationships/hyperlink" Target="https://upcp-compranet.hacienda.gob.mx/modulos_compranet/RUPC.html" TargetMode="External"/><Relationship Id="rId39" Type="http://schemas.openxmlformats.org/officeDocument/2006/relationships/hyperlink" Target="mailto:archeffectmx@gmail.com" TargetMode="External"/><Relationship Id="rId21" Type="http://schemas.openxmlformats.org/officeDocument/2006/relationships/hyperlink" Target="mailto:tetlrestauraciones@hotmail.com" TargetMode="External"/><Relationship Id="rId34" Type="http://schemas.openxmlformats.org/officeDocument/2006/relationships/hyperlink" Target="https://upcp-compranet.hacienda.gob.mx/modulos_compranet/RUPC.html" TargetMode="External"/><Relationship Id="rId42" Type="http://schemas.openxmlformats.org/officeDocument/2006/relationships/hyperlink" Target="mailto:earquiarte@gmail.com" TargetMode="External"/><Relationship Id="rId47" Type="http://schemas.openxmlformats.org/officeDocument/2006/relationships/hyperlink" Target="https://www.transparencia.cdmx.gob.mx/storage/app/uploads/public/671/6a9/abc/6716a9abc6587917928856.pdf" TargetMode="External"/><Relationship Id="rId50" Type="http://schemas.openxmlformats.org/officeDocument/2006/relationships/hyperlink" Target="https://www.transparencia.cdmx.gob.mx/storage/app/uploads/public/671/6a9/abc/6716a9abc6587917928856.pdf" TargetMode="External"/><Relationship Id="rId55" Type="http://schemas.openxmlformats.org/officeDocument/2006/relationships/hyperlink" Target="https://www.transparencia.cdmx.gob.mx/storage/app/uploads/public/671/6a9/abc/6716a9abc6587917928856.pdf" TargetMode="External"/><Relationship Id="rId63" Type="http://schemas.openxmlformats.org/officeDocument/2006/relationships/hyperlink" Target="mailto:marianoeguiarte@gmai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facecdmx@gmail.com" TargetMode="External"/><Relationship Id="rId2" Type="http://schemas.openxmlformats.org/officeDocument/2006/relationships/hyperlink" Target="mailto:cgidigitalsupervision@gmail.com" TargetMode="External"/><Relationship Id="rId16" Type="http://schemas.openxmlformats.org/officeDocument/2006/relationships/hyperlink" Target="mailto:administracion@tares.com.mx" TargetMode="External"/><Relationship Id="rId29" Type="http://schemas.openxmlformats.org/officeDocument/2006/relationships/hyperlink" Target="https://upcp-compranet.hacienda.gob.mx/modulos_compranet/RUPC.html" TargetMode="External"/><Relationship Id="rId1" Type="http://schemas.openxmlformats.org/officeDocument/2006/relationships/hyperlink" Target="mailto:csm.restauraci&#243;n.180627@gmail.com" TargetMode="External"/><Relationship Id="rId6" Type="http://schemas.openxmlformats.org/officeDocument/2006/relationships/hyperlink" Target="mailto:cgidigital.morelos@gmail.com" TargetMode="External"/><Relationship Id="rId11" Type="http://schemas.openxmlformats.org/officeDocument/2006/relationships/hyperlink" Target="https://www.transparencia.cdmx.gob.mx/storage/app/uploads/public/668/f1c/10e/668f1c10e1cdf630936643.pdf" TargetMode="External"/><Relationship Id="rId24" Type="http://schemas.openxmlformats.org/officeDocument/2006/relationships/hyperlink" Target="https://upcp-compranet.hacienda.gob.mx/modulos_compranet/RUPC.html" TargetMode="External"/><Relationship Id="rId32" Type="http://schemas.openxmlformats.org/officeDocument/2006/relationships/hyperlink" Target="https://upcp-compranet.hacienda.gob.mx/modulos_compranet/RUPC.html" TargetMode="External"/><Relationship Id="rId37" Type="http://schemas.openxmlformats.org/officeDocument/2006/relationships/hyperlink" Target="mailto:ecoestudiodeonservacion@gmail.com" TargetMode="External"/><Relationship Id="rId40" Type="http://schemas.openxmlformats.org/officeDocument/2006/relationships/hyperlink" Target="mailto:archeffectmx@gmail.com" TargetMode="External"/><Relationship Id="rId45" Type="http://schemas.openxmlformats.org/officeDocument/2006/relationships/hyperlink" Target="mailto:smati@lmae.mx" TargetMode="External"/><Relationship Id="rId53" Type="http://schemas.openxmlformats.org/officeDocument/2006/relationships/hyperlink" Target="https://www.transparencia.cdmx.gob.mx/storage/app/uploads/public/671/6a9/abc/6716a9abc6587917928856.pdf" TargetMode="External"/><Relationship Id="rId58" Type="http://schemas.openxmlformats.org/officeDocument/2006/relationships/hyperlink" Target="mailto:dankafe@hotmail.com" TargetMode="External"/><Relationship Id="rId66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mailto:csm.restauraci&#243;n.180627@gmail.com" TargetMode="External"/><Relationship Id="rId15" Type="http://schemas.openxmlformats.org/officeDocument/2006/relationships/hyperlink" Target="mailto:administracion@tares.com.mx" TargetMode="External"/><Relationship Id="rId23" Type="http://schemas.openxmlformats.org/officeDocument/2006/relationships/hyperlink" Target="mailto:juancarlos@conacer.com.mx" TargetMode="External"/><Relationship Id="rId28" Type="http://schemas.openxmlformats.org/officeDocument/2006/relationships/hyperlink" Target="https://upcp-compranet.hacienda.gob.mx/modulos_compranet/RUPC.html" TargetMode="External"/><Relationship Id="rId36" Type="http://schemas.openxmlformats.org/officeDocument/2006/relationships/hyperlink" Target="https://upcp-compranet.hacienda.gob.mx/modulos_compranet/RUPC.html" TargetMode="External"/><Relationship Id="rId49" Type="http://schemas.openxmlformats.org/officeDocument/2006/relationships/hyperlink" Target="https://www.transparencia.cdmx.gob.mx/storage/app/uploads/public/671/6a9/abc/6716a9abc6587917928856.pdf" TargetMode="External"/><Relationship Id="rId57" Type="http://schemas.openxmlformats.org/officeDocument/2006/relationships/hyperlink" Target="mailto:dankafe@hotmail.com" TargetMode="External"/><Relationship Id="rId61" Type="http://schemas.openxmlformats.org/officeDocument/2006/relationships/hyperlink" Target="mailto:earquiarte@gmail.com" TargetMode="External"/><Relationship Id="rId10" Type="http://schemas.openxmlformats.org/officeDocument/2006/relationships/hyperlink" Target="https://upcp-compranet.hacienda.gob.mx/modulos_compranet/RUPC.html" TargetMode="External"/><Relationship Id="rId19" Type="http://schemas.openxmlformats.org/officeDocument/2006/relationships/hyperlink" Target="mailto:brendavasrgasmacias@gmail.com" TargetMode="External"/><Relationship Id="rId31" Type="http://schemas.openxmlformats.org/officeDocument/2006/relationships/hyperlink" Target="https://upcp-compranet.hacienda.gob.mx/modulos_compranet/RUPC.html" TargetMode="External"/><Relationship Id="rId44" Type="http://schemas.openxmlformats.org/officeDocument/2006/relationships/hyperlink" Target="mailto:tgcgeotecnia@tgc.com.mx" TargetMode="External"/><Relationship Id="rId52" Type="http://schemas.openxmlformats.org/officeDocument/2006/relationships/hyperlink" Target="https://www.transparencia.cdmx.gob.mx/storage/app/uploads/public/671/6a9/abc/6716a9abc6587917928856.pdf" TargetMode="External"/><Relationship Id="rId60" Type="http://schemas.openxmlformats.org/officeDocument/2006/relationships/hyperlink" Target="mailto:grupoconsultorval@hotmail.com" TargetMode="External"/><Relationship Id="rId6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mailto:ardico01@gmail.com" TargetMode="External"/><Relationship Id="rId9" Type="http://schemas.openxmlformats.org/officeDocument/2006/relationships/hyperlink" Target="https://upcp-compranet.hacienda.gob.mx/modulos_compranet/RUPC.html" TargetMode="External"/><Relationship Id="rId14" Type="http://schemas.openxmlformats.org/officeDocument/2006/relationships/hyperlink" Target="https://www.transparencia.cdmx.gob.mx/storage/app/uploads/public/668/f1c/10e/668f1c10e1cdf630936643.pdf" TargetMode="External"/><Relationship Id="rId22" Type="http://schemas.openxmlformats.org/officeDocument/2006/relationships/hyperlink" Target="mailto:juancarlos@conacer.com.mx" TargetMode="External"/><Relationship Id="rId27" Type="http://schemas.openxmlformats.org/officeDocument/2006/relationships/hyperlink" Target="https://upcp-compranet.hacienda.gob.mx/modulos_compranet/RUPC.html" TargetMode="External"/><Relationship Id="rId30" Type="http://schemas.openxmlformats.org/officeDocument/2006/relationships/hyperlink" Target="https://upcp-compranet.hacienda.gob.mx/modulos_compranet/RUPC.html" TargetMode="External"/><Relationship Id="rId35" Type="http://schemas.openxmlformats.org/officeDocument/2006/relationships/hyperlink" Target="https://upcp-compranet.hacienda.gob.mx/modulos_compranet/RUPC.html" TargetMode="External"/><Relationship Id="rId43" Type="http://schemas.openxmlformats.org/officeDocument/2006/relationships/hyperlink" Target="mailto:tgcgeotecnia@tgc.com.mx" TargetMode="External"/><Relationship Id="rId48" Type="http://schemas.openxmlformats.org/officeDocument/2006/relationships/hyperlink" Target="https://www.transparencia.cdmx.gob.mx/storage/app/uploads/public/671/6a9/abc/6716a9abc6587917928856.pdf" TargetMode="External"/><Relationship Id="rId56" Type="http://schemas.openxmlformats.org/officeDocument/2006/relationships/hyperlink" Target="https://www.transparencia.cdmx.gob.mx/storage/app/uploads/public/671/6a9/abc/6716a9abc6587917928856.pdf" TargetMode="External"/><Relationship Id="rId64" Type="http://schemas.openxmlformats.org/officeDocument/2006/relationships/hyperlink" Target="https://www.transparencia.cdmx.gob.mx/storage/app/uploads/public/671/6a9/abc/6716a9abc6587917928856.pdf" TargetMode="External"/><Relationship Id="rId8" Type="http://schemas.openxmlformats.org/officeDocument/2006/relationships/hyperlink" Target="mailto:ardico01@gmail.com" TargetMode="External"/><Relationship Id="rId51" Type="http://schemas.openxmlformats.org/officeDocument/2006/relationships/hyperlink" Target="https://www.transparencia.cdmx.gob.mx/storage/app/uploads/public/671/6a9/abc/6716a9abc6587917928856.pdf" TargetMode="External"/><Relationship Id="rId3" Type="http://schemas.openxmlformats.org/officeDocument/2006/relationships/hyperlink" Target="mailto:facecdmx@gmail.com" TargetMode="External"/><Relationship Id="rId12" Type="http://schemas.openxmlformats.org/officeDocument/2006/relationships/hyperlink" Target="https://www.transparencia.cdmx.gob.mx/storage/app/uploads/public/668/f1c/10e/668f1c10e1cdf630936643.pdf" TargetMode="External"/><Relationship Id="rId17" Type="http://schemas.openxmlformats.org/officeDocument/2006/relationships/hyperlink" Target="https://tares.com.mx/" TargetMode="External"/><Relationship Id="rId25" Type="http://schemas.openxmlformats.org/officeDocument/2006/relationships/hyperlink" Target="https://upcp-compranet.hacienda.gob.mx/modulos_compranet/RUPC.html" TargetMode="External"/><Relationship Id="rId33" Type="http://schemas.openxmlformats.org/officeDocument/2006/relationships/hyperlink" Target="https://upcp-compranet.hacienda.gob.mx/modulos_compranet/RUPC.html" TargetMode="External"/><Relationship Id="rId38" Type="http://schemas.openxmlformats.org/officeDocument/2006/relationships/hyperlink" Target="mailto:ecoestudiodeonservacion@gmail.com" TargetMode="External"/><Relationship Id="rId46" Type="http://schemas.openxmlformats.org/officeDocument/2006/relationships/hyperlink" Target="mailto:smati@lmae.mx" TargetMode="External"/><Relationship Id="rId59" Type="http://schemas.openxmlformats.org/officeDocument/2006/relationships/hyperlink" Target="mailto:grupoconsultorval@hotmail.com" TargetMode="External"/><Relationship Id="rId67" Type="http://schemas.openxmlformats.org/officeDocument/2006/relationships/hyperlink" Target="https://directoriosancionados.funcionpublica.gob.mx/" TargetMode="External"/><Relationship Id="rId20" Type="http://schemas.openxmlformats.org/officeDocument/2006/relationships/hyperlink" Target="mailto:tetlrestauraciones@hotmail.com" TargetMode="External"/><Relationship Id="rId41" Type="http://schemas.openxmlformats.org/officeDocument/2006/relationships/hyperlink" Target="https://www.archeffectmx.com/" TargetMode="External"/><Relationship Id="rId54" Type="http://schemas.openxmlformats.org/officeDocument/2006/relationships/hyperlink" Target="https://www.transparencia.cdmx.gob.mx/storage/app/uploads/public/671/6a9/abc/6716a9abc6587917928856.pdf" TargetMode="External"/><Relationship Id="rId62" Type="http://schemas.openxmlformats.org/officeDocument/2006/relationships/hyperlink" Target="mailto:marianoeguiar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R3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39.5703125" customWidth="1"/>
    <col min="11" max="12" width="28" customWidth="1"/>
    <col min="13" max="13" width="45.5703125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E8" t="s">
        <v>281</v>
      </c>
      <c r="F8" t="s">
        <v>282</v>
      </c>
      <c r="G8" t="s">
        <v>119</v>
      </c>
      <c r="H8" t="s">
        <v>114</v>
      </c>
      <c r="I8" t="s">
        <v>234</v>
      </c>
      <c r="J8">
        <v>1</v>
      </c>
      <c r="K8" t="s">
        <v>238</v>
      </c>
      <c r="L8" t="s">
        <v>116</v>
      </c>
      <c r="M8" t="s">
        <v>239</v>
      </c>
      <c r="N8" t="s">
        <v>240</v>
      </c>
      <c r="O8" t="s">
        <v>148</v>
      </c>
      <c r="P8" t="s">
        <v>151</v>
      </c>
      <c r="Q8" t="s">
        <v>244</v>
      </c>
      <c r="R8" t="s">
        <v>158</v>
      </c>
      <c r="S8" t="s">
        <v>248</v>
      </c>
      <c r="T8" t="s">
        <v>249</v>
      </c>
      <c r="U8">
        <v>0</v>
      </c>
      <c r="V8" t="s">
        <v>183</v>
      </c>
      <c r="W8" t="s">
        <v>254</v>
      </c>
      <c r="X8">
        <v>6</v>
      </c>
      <c r="Y8" t="s">
        <v>255</v>
      </c>
      <c r="Z8">
        <v>6</v>
      </c>
      <c r="AA8" t="s">
        <v>255</v>
      </c>
      <c r="AB8">
        <v>9</v>
      </c>
      <c r="AC8" t="s">
        <v>148</v>
      </c>
      <c r="AD8">
        <v>8900</v>
      </c>
      <c r="AE8" t="s">
        <v>263</v>
      </c>
      <c r="AF8" t="s">
        <v>264</v>
      </c>
      <c r="AG8" t="s">
        <v>264</v>
      </c>
      <c r="AH8" t="s">
        <v>264</v>
      </c>
      <c r="AI8" t="s">
        <v>223</v>
      </c>
      <c r="AJ8" t="s">
        <v>224</v>
      </c>
      <c r="AK8" t="s">
        <v>265</v>
      </c>
      <c r="AL8">
        <v>5536770515</v>
      </c>
      <c r="AM8" s="4" t="s">
        <v>266</v>
      </c>
      <c r="AN8" t="s">
        <v>267</v>
      </c>
      <c r="AO8" s="4" t="s">
        <v>276</v>
      </c>
      <c r="AP8">
        <v>5536770515</v>
      </c>
      <c r="AQ8" s="4" t="s">
        <v>266</v>
      </c>
      <c r="AR8" s="4" t="s">
        <v>275</v>
      </c>
      <c r="AS8" s="4" t="s">
        <v>407</v>
      </c>
      <c r="AT8" t="s">
        <v>274</v>
      </c>
      <c r="AU8" s="3">
        <v>45584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t="s">
        <v>225</v>
      </c>
      <c r="F9" t="s">
        <v>226</v>
      </c>
      <c r="G9" t="s">
        <v>227</v>
      </c>
      <c r="H9" t="s">
        <v>115</v>
      </c>
      <c r="I9" t="s">
        <v>235</v>
      </c>
      <c r="J9">
        <v>2</v>
      </c>
      <c r="K9" t="s">
        <v>238</v>
      </c>
      <c r="L9" t="s">
        <v>116</v>
      </c>
      <c r="M9" t="s">
        <v>239</v>
      </c>
      <c r="N9" t="s">
        <v>241</v>
      </c>
      <c r="O9" t="s">
        <v>130</v>
      </c>
      <c r="P9" t="s">
        <v>151</v>
      </c>
      <c r="Q9" t="s">
        <v>245</v>
      </c>
      <c r="R9" t="s">
        <v>153</v>
      </c>
      <c r="S9" t="s">
        <v>250</v>
      </c>
      <c r="T9">
        <v>15</v>
      </c>
      <c r="U9">
        <v>6</v>
      </c>
      <c r="V9" t="s">
        <v>183</v>
      </c>
      <c r="W9" t="s">
        <v>256</v>
      </c>
      <c r="X9">
        <v>7</v>
      </c>
      <c r="Y9" t="s">
        <v>257</v>
      </c>
      <c r="Z9">
        <v>7</v>
      </c>
      <c r="AA9" t="s">
        <v>257</v>
      </c>
      <c r="AB9">
        <v>17</v>
      </c>
      <c r="AC9" t="s">
        <v>130</v>
      </c>
      <c r="AD9">
        <v>62230</v>
      </c>
      <c r="AE9" t="s">
        <v>263</v>
      </c>
      <c r="AF9" t="s">
        <v>264</v>
      </c>
      <c r="AG9" t="s">
        <v>264</v>
      </c>
      <c r="AH9" t="s">
        <v>264</v>
      </c>
      <c r="AI9" t="s">
        <v>225</v>
      </c>
      <c r="AJ9" t="s">
        <v>226</v>
      </c>
      <c r="AK9" t="s">
        <v>227</v>
      </c>
      <c r="AL9">
        <v>7773529245</v>
      </c>
      <c r="AM9" s="4" t="s">
        <v>268</v>
      </c>
      <c r="AN9" t="s">
        <v>267</v>
      </c>
      <c r="AO9" s="4" t="s">
        <v>276</v>
      </c>
      <c r="AP9">
        <v>7773529245</v>
      </c>
      <c r="AQ9" s="4" t="s">
        <v>269</v>
      </c>
      <c r="AR9" s="4" t="s">
        <v>275</v>
      </c>
      <c r="AS9" s="4" t="s">
        <v>407</v>
      </c>
      <c r="AT9" t="s">
        <v>274</v>
      </c>
      <c r="AU9" s="3">
        <v>45584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t="s">
        <v>317</v>
      </c>
      <c r="F10" t="s">
        <v>318</v>
      </c>
      <c r="G10" t="s">
        <v>233</v>
      </c>
      <c r="H10" t="s">
        <v>114</v>
      </c>
      <c r="I10" t="s">
        <v>236</v>
      </c>
      <c r="J10">
        <v>3</v>
      </c>
      <c r="K10" t="s">
        <v>238</v>
      </c>
      <c r="L10" t="s">
        <v>116</v>
      </c>
      <c r="M10" t="s">
        <v>239</v>
      </c>
      <c r="N10" t="s">
        <v>242</v>
      </c>
      <c r="O10" t="s">
        <v>148</v>
      </c>
      <c r="P10" t="s">
        <v>151</v>
      </c>
      <c r="Q10" t="s">
        <v>246</v>
      </c>
      <c r="R10" t="s">
        <v>177</v>
      </c>
      <c r="S10" t="s">
        <v>251</v>
      </c>
      <c r="T10">
        <v>79</v>
      </c>
      <c r="U10">
        <v>106</v>
      </c>
      <c r="V10" t="s">
        <v>182</v>
      </c>
      <c r="W10" t="s">
        <v>258</v>
      </c>
      <c r="X10">
        <v>16</v>
      </c>
      <c r="Y10" t="s">
        <v>259</v>
      </c>
      <c r="Z10">
        <v>16</v>
      </c>
      <c r="AA10" t="s">
        <v>259</v>
      </c>
      <c r="AB10">
        <v>9</v>
      </c>
      <c r="AC10" t="s">
        <v>148</v>
      </c>
      <c r="AD10">
        <v>11850</v>
      </c>
      <c r="AE10" t="s">
        <v>263</v>
      </c>
      <c r="AF10" t="s">
        <v>264</v>
      </c>
      <c r="AG10" t="s">
        <v>264</v>
      </c>
      <c r="AH10" t="s">
        <v>264</v>
      </c>
      <c r="AI10" t="s">
        <v>228</v>
      </c>
      <c r="AJ10" t="s">
        <v>229</v>
      </c>
      <c r="AK10" t="s">
        <v>230</v>
      </c>
      <c r="AL10">
        <v>5552732501</v>
      </c>
      <c r="AM10" s="4" t="s">
        <v>270</v>
      </c>
      <c r="AN10" t="s">
        <v>267</v>
      </c>
      <c r="AO10" s="4" t="s">
        <v>276</v>
      </c>
      <c r="AP10">
        <v>5552732501</v>
      </c>
      <c r="AQ10" s="4" t="s">
        <v>270</v>
      </c>
      <c r="AR10" s="4" t="s">
        <v>275</v>
      </c>
      <c r="AS10" s="4" t="s">
        <v>407</v>
      </c>
      <c r="AT10" t="s">
        <v>274</v>
      </c>
      <c r="AU10" s="3">
        <v>45584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231</v>
      </c>
      <c r="F11" t="s">
        <v>232</v>
      </c>
      <c r="G11" t="s">
        <v>233</v>
      </c>
      <c r="H11" t="s">
        <v>114</v>
      </c>
      <c r="I11" t="s">
        <v>237</v>
      </c>
      <c r="J11">
        <v>4</v>
      </c>
      <c r="K11" t="s">
        <v>238</v>
      </c>
      <c r="L11" t="s">
        <v>116</v>
      </c>
      <c r="M11" t="s">
        <v>239</v>
      </c>
      <c r="N11" t="s">
        <v>243</v>
      </c>
      <c r="O11" t="s">
        <v>118</v>
      </c>
      <c r="P11" t="s">
        <v>151</v>
      </c>
      <c r="Q11" t="s">
        <v>247</v>
      </c>
      <c r="R11" t="s">
        <v>158</v>
      </c>
      <c r="S11" t="s">
        <v>252</v>
      </c>
      <c r="T11">
        <v>77</v>
      </c>
      <c r="U11" t="s">
        <v>253</v>
      </c>
      <c r="V11" t="s">
        <v>183</v>
      </c>
      <c r="W11" t="s">
        <v>260</v>
      </c>
      <c r="X11">
        <v>58</v>
      </c>
      <c r="Y11" t="s">
        <v>261</v>
      </c>
      <c r="Z11">
        <v>58</v>
      </c>
      <c r="AA11" t="s">
        <v>262</v>
      </c>
      <c r="AB11">
        <v>15</v>
      </c>
      <c r="AC11" t="s">
        <v>118</v>
      </c>
      <c r="AD11">
        <v>57100</v>
      </c>
      <c r="AE11" t="s">
        <v>263</v>
      </c>
      <c r="AF11" t="s">
        <v>264</v>
      </c>
      <c r="AG11" t="s">
        <v>264</v>
      </c>
      <c r="AH11" t="s">
        <v>264</v>
      </c>
      <c r="AI11" t="s">
        <v>271</v>
      </c>
      <c r="AJ11" t="s">
        <v>232</v>
      </c>
      <c r="AK11" t="s">
        <v>272</v>
      </c>
      <c r="AL11">
        <v>5571583465</v>
      </c>
      <c r="AM11" s="4" t="s">
        <v>273</v>
      </c>
      <c r="AN11" t="s">
        <v>267</v>
      </c>
      <c r="AO11" s="4" t="s">
        <v>276</v>
      </c>
      <c r="AP11">
        <v>5571583465</v>
      </c>
      <c r="AQ11" s="4" t="s">
        <v>273</v>
      </c>
      <c r="AR11" s="4" t="s">
        <v>275</v>
      </c>
      <c r="AS11" s="4" t="s">
        <v>407</v>
      </c>
      <c r="AT11" t="s">
        <v>274</v>
      </c>
      <c r="AU11" s="3">
        <v>45584</v>
      </c>
    </row>
    <row r="12" spans="1:48" x14ac:dyDescent="0.25">
      <c r="A12" s="5">
        <v>2024</v>
      </c>
      <c r="B12" s="3">
        <v>45474</v>
      </c>
      <c r="C12" s="3">
        <v>45565</v>
      </c>
      <c r="D12" t="s">
        <v>113</v>
      </c>
      <c r="E12" t="s">
        <v>277</v>
      </c>
      <c r="F12" t="s">
        <v>278</v>
      </c>
      <c r="G12" t="s">
        <v>279</v>
      </c>
      <c r="H12" t="s">
        <v>115</v>
      </c>
      <c r="I12" t="s">
        <v>280</v>
      </c>
      <c r="J12">
        <v>5</v>
      </c>
      <c r="K12" t="s">
        <v>238</v>
      </c>
      <c r="L12" t="s">
        <v>116</v>
      </c>
      <c r="M12" t="s">
        <v>239</v>
      </c>
      <c r="N12" s="10" t="s">
        <v>353</v>
      </c>
      <c r="O12" t="s">
        <v>148</v>
      </c>
      <c r="P12" t="s">
        <v>151</v>
      </c>
      <c r="Q12" s="10" t="s">
        <v>354</v>
      </c>
      <c r="R12" t="s">
        <v>170</v>
      </c>
      <c r="S12" s="10" t="s">
        <v>355</v>
      </c>
      <c r="T12" s="10">
        <v>137</v>
      </c>
      <c r="U12" s="10">
        <v>0</v>
      </c>
      <c r="V12" t="s">
        <v>183</v>
      </c>
      <c r="W12" s="10" t="s">
        <v>355</v>
      </c>
      <c r="X12" s="10">
        <v>14</v>
      </c>
      <c r="Y12" s="10" t="s">
        <v>356</v>
      </c>
      <c r="Z12" s="10">
        <v>14</v>
      </c>
      <c r="AA12" s="10" t="s">
        <v>343</v>
      </c>
      <c r="AB12" s="10">
        <v>9</v>
      </c>
      <c r="AC12" t="s">
        <v>148</v>
      </c>
      <c r="AD12">
        <v>3310</v>
      </c>
      <c r="AE12" s="9" t="s">
        <v>263</v>
      </c>
      <c r="AF12" s="9" t="s">
        <v>264</v>
      </c>
      <c r="AG12" s="9" t="s">
        <v>264</v>
      </c>
      <c r="AH12" s="9" t="s">
        <v>264</v>
      </c>
      <c r="AI12" s="10" t="s">
        <v>277</v>
      </c>
      <c r="AJ12" s="10" t="s">
        <v>278</v>
      </c>
      <c r="AK12" s="10" t="s">
        <v>279</v>
      </c>
      <c r="AL12" s="16">
        <v>5555168659</v>
      </c>
      <c r="AM12" s="4" t="s">
        <v>357</v>
      </c>
      <c r="AN12" s="10" t="s">
        <v>267</v>
      </c>
      <c r="AO12" s="4" t="s">
        <v>402</v>
      </c>
      <c r="AP12" s="16">
        <v>5555168659</v>
      </c>
      <c r="AQ12" s="4" t="s">
        <v>357</v>
      </c>
      <c r="AR12" s="4" t="s">
        <v>275</v>
      </c>
      <c r="AS12" s="4" t="s">
        <v>407</v>
      </c>
      <c r="AT12" s="10" t="s">
        <v>274</v>
      </c>
      <c r="AU12" s="3">
        <v>45584</v>
      </c>
    </row>
    <row r="13" spans="1:48" x14ac:dyDescent="0.25">
      <c r="A13" s="5">
        <v>2024</v>
      </c>
      <c r="B13" s="3">
        <v>45383</v>
      </c>
      <c r="C13" s="3">
        <v>45473</v>
      </c>
      <c r="D13" t="s">
        <v>113</v>
      </c>
      <c r="E13" s="5" t="s">
        <v>283</v>
      </c>
      <c r="F13" s="5" t="s">
        <v>284</v>
      </c>
      <c r="G13" s="5" t="s">
        <v>285</v>
      </c>
      <c r="H13" t="s">
        <v>114</v>
      </c>
      <c r="I13" t="s">
        <v>319</v>
      </c>
      <c r="J13">
        <v>6</v>
      </c>
      <c r="K13" t="s">
        <v>238</v>
      </c>
      <c r="L13" t="s">
        <v>116</v>
      </c>
      <c r="M13" t="s">
        <v>239</v>
      </c>
      <c r="N13" t="s">
        <v>328</v>
      </c>
      <c r="O13" t="s">
        <v>148</v>
      </c>
      <c r="P13" t="s">
        <v>151</v>
      </c>
      <c r="Q13" s="10" t="s">
        <v>247</v>
      </c>
      <c r="R13" t="s">
        <v>177</v>
      </c>
      <c r="S13" s="10" t="s">
        <v>344</v>
      </c>
      <c r="T13" s="10">
        <v>201</v>
      </c>
      <c r="U13" s="10" t="s">
        <v>345</v>
      </c>
      <c r="V13" t="s">
        <v>183</v>
      </c>
      <c r="W13" s="10" t="s">
        <v>346</v>
      </c>
      <c r="X13" s="10">
        <v>13</v>
      </c>
      <c r="Y13" s="10" t="s">
        <v>347</v>
      </c>
      <c r="Z13">
        <v>13</v>
      </c>
      <c r="AA13" t="s">
        <v>347</v>
      </c>
      <c r="AB13">
        <v>15</v>
      </c>
      <c r="AC13" t="s">
        <v>118</v>
      </c>
      <c r="AD13" s="10">
        <v>52977</v>
      </c>
      <c r="AE13" s="9" t="s">
        <v>263</v>
      </c>
      <c r="AF13" s="9" t="s">
        <v>264</v>
      </c>
      <c r="AG13" s="9" t="s">
        <v>264</v>
      </c>
      <c r="AH13" s="9" t="s">
        <v>264</v>
      </c>
      <c r="AI13" t="s">
        <v>283</v>
      </c>
      <c r="AJ13" t="s">
        <v>284</v>
      </c>
      <c r="AK13" t="s">
        <v>285</v>
      </c>
      <c r="AL13" s="12">
        <v>5564254491</v>
      </c>
      <c r="AM13" s="4" t="s">
        <v>348</v>
      </c>
      <c r="AN13" s="10" t="s">
        <v>267</v>
      </c>
      <c r="AO13" s="4" t="s">
        <v>349</v>
      </c>
      <c r="AP13" s="12">
        <v>5564254491</v>
      </c>
      <c r="AQ13" s="4" t="s">
        <v>348</v>
      </c>
      <c r="AR13" s="4" t="s">
        <v>275</v>
      </c>
      <c r="AS13" s="4" t="s">
        <v>407</v>
      </c>
      <c r="AT13" t="s">
        <v>274</v>
      </c>
      <c r="AU13" s="3">
        <v>45584</v>
      </c>
    </row>
    <row r="14" spans="1:48" x14ac:dyDescent="0.25">
      <c r="A14" s="5">
        <v>2024</v>
      </c>
      <c r="B14" s="3">
        <v>45383</v>
      </c>
      <c r="C14" s="3">
        <v>45473</v>
      </c>
      <c r="D14" t="s">
        <v>113</v>
      </c>
      <c r="E14" s="5" t="s">
        <v>286</v>
      </c>
      <c r="F14" s="5" t="s">
        <v>287</v>
      </c>
      <c r="G14" s="5" t="s">
        <v>288</v>
      </c>
      <c r="H14" t="s">
        <v>114</v>
      </c>
      <c r="I14" t="s">
        <v>320</v>
      </c>
      <c r="J14">
        <v>7</v>
      </c>
      <c r="K14" t="s">
        <v>238</v>
      </c>
      <c r="L14" t="s">
        <v>116</v>
      </c>
      <c r="M14" t="s">
        <v>239</v>
      </c>
      <c r="N14" t="s">
        <v>329</v>
      </c>
      <c r="O14" t="s">
        <v>148</v>
      </c>
      <c r="P14" t="s">
        <v>151</v>
      </c>
      <c r="Q14" s="11" t="s">
        <v>244</v>
      </c>
      <c r="R14" t="s">
        <v>158</v>
      </c>
      <c r="S14" s="11" t="s">
        <v>397</v>
      </c>
      <c r="T14" s="11">
        <v>162</v>
      </c>
      <c r="U14" s="11"/>
      <c r="V14" t="s">
        <v>183</v>
      </c>
      <c r="W14" s="11" t="s">
        <v>398</v>
      </c>
      <c r="X14" s="11">
        <v>15</v>
      </c>
      <c r="Y14" s="11" t="s">
        <v>399</v>
      </c>
      <c r="Z14" s="11">
        <v>15</v>
      </c>
      <c r="AA14" s="11" t="s">
        <v>399</v>
      </c>
      <c r="AB14" s="11">
        <v>9</v>
      </c>
      <c r="AC14" t="s">
        <v>148</v>
      </c>
      <c r="AD14" s="11">
        <v>6800</v>
      </c>
      <c r="AE14" s="9" t="s">
        <v>263</v>
      </c>
      <c r="AF14" s="9" t="s">
        <v>264</v>
      </c>
      <c r="AG14" s="9" t="s">
        <v>264</v>
      </c>
      <c r="AH14" s="9" t="s">
        <v>264</v>
      </c>
      <c r="AI14" s="10" t="s">
        <v>286</v>
      </c>
      <c r="AJ14" s="10" t="s">
        <v>287</v>
      </c>
      <c r="AK14" s="10" t="s">
        <v>288</v>
      </c>
      <c r="AL14" s="13" t="s">
        <v>400</v>
      </c>
      <c r="AM14" s="4" t="s">
        <v>401</v>
      </c>
      <c r="AN14" s="11" t="s">
        <v>267</v>
      </c>
      <c r="AO14" s="4" t="s">
        <v>402</v>
      </c>
      <c r="AP14" s="13" t="s">
        <v>400</v>
      </c>
      <c r="AQ14" s="4" t="s">
        <v>401</v>
      </c>
      <c r="AR14" s="4" t="s">
        <v>275</v>
      </c>
      <c r="AS14" s="4" t="s">
        <v>407</v>
      </c>
      <c r="AT14" t="s">
        <v>274</v>
      </c>
      <c r="AU14" s="3">
        <v>45584</v>
      </c>
    </row>
    <row r="15" spans="1:48" x14ac:dyDescent="0.25">
      <c r="A15" s="5">
        <v>2024</v>
      </c>
      <c r="B15" s="3">
        <v>45474</v>
      </c>
      <c r="C15" s="3">
        <v>45565</v>
      </c>
      <c r="D15" t="s">
        <v>113</v>
      </c>
      <c r="E15" s="5" t="s">
        <v>289</v>
      </c>
      <c r="F15" s="5" t="s">
        <v>290</v>
      </c>
      <c r="G15" s="5" t="s">
        <v>291</v>
      </c>
      <c r="H15" t="s">
        <v>114</v>
      </c>
      <c r="I15" t="s">
        <v>321</v>
      </c>
      <c r="J15">
        <v>8</v>
      </c>
      <c r="K15" t="s">
        <v>238</v>
      </c>
      <c r="L15" t="s">
        <v>116</v>
      </c>
      <c r="M15" t="s">
        <v>239</v>
      </c>
      <c r="N15" t="s">
        <v>330</v>
      </c>
      <c r="O15" t="s">
        <v>148</v>
      </c>
      <c r="P15" t="s">
        <v>151</v>
      </c>
      <c r="Q15" s="10" t="s">
        <v>246</v>
      </c>
      <c r="R15" t="s">
        <v>158</v>
      </c>
      <c r="S15" t="s">
        <v>358</v>
      </c>
      <c r="T15">
        <v>52</v>
      </c>
      <c r="V15" t="s">
        <v>183</v>
      </c>
      <c r="W15" t="s">
        <v>359</v>
      </c>
      <c r="X15">
        <v>7</v>
      </c>
      <c r="Y15" t="s">
        <v>360</v>
      </c>
      <c r="Z15">
        <v>7</v>
      </c>
      <c r="AA15" t="s">
        <v>360</v>
      </c>
      <c r="AB15">
        <v>9</v>
      </c>
      <c r="AC15" t="s">
        <v>148</v>
      </c>
      <c r="AD15">
        <v>9400</v>
      </c>
      <c r="AE15" s="9" t="s">
        <v>263</v>
      </c>
      <c r="AF15" s="9" t="s">
        <v>264</v>
      </c>
      <c r="AG15" s="9" t="s">
        <v>264</v>
      </c>
      <c r="AH15" s="9" t="s">
        <v>264</v>
      </c>
      <c r="AI15" s="10" t="s">
        <v>289</v>
      </c>
      <c r="AJ15" s="10" t="s">
        <v>290</v>
      </c>
      <c r="AK15" s="10" t="s">
        <v>291</v>
      </c>
      <c r="AL15" s="13" t="s">
        <v>361</v>
      </c>
      <c r="AM15" s="4" t="s">
        <v>362</v>
      </c>
      <c r="AN15" s="10" t="s">
        <v>267</v>
      </c>
      <c r="AO15" s="4" t="s">
        <v>402</v>
      </c>
      <c r="AP15" s="13" t="s">
        <v>361</v>
      </c>
      <c r="AQ15" s="4" t="s">
        <v>362</v>
      </c>
      <c r="AR15" s="4" t="s">
        <v>275</v>
      </c>
      <c r="AS15" s="4" t="s">
        <v>407</v>
      </c>
      <c r="AT15" t="s">
        <v>274</v>
      </c>
      <c r="AU15" s="3">
        <v>45584</v>
      </c>
    </row>
    <row r="16" spans="1:48" x14ac:dyDescent="0.25">
      <c r="A16" s="5">
        <v>2024</v>
      </c>
      <c r="B16" s="3">
        <v>45383</v>
      </c>
      <c r="C16" s="3">
        <v>45473</v>
      </c>
      <c r="D16" t="s">
        <v>113</v>
      </c>
      <c r="E16" s="5" t="s">
        <v>292</v>
      </c>
      <c r="F16" s="5" t="s">
        <v>293</v>
      </c>
      <c r="G16" s="5" t="s">
        <v>294</v>
      </c>
      <c r="H16" t="s">
        <v>115</v>
      </c>
      <c r="I16" t="s">
        <v>322</v>
      </c>
      <c r="J16">
        <v>9</v>
      </c>
      <c r="K16" t="s">
        <v>238</v>
      </c>
      <c r="L16" t="s">
        <v>116</v>
      </c>
      <c r="M16" t="s">
        <v>239</v>
      </c>
      <c r="N16" t="s">
        <v>331</v>
      </c>
      <c r="O16" t="s">
        <v>148</v>
      </c>
      <c r="P16" t="s">
        <v>151</v>
      </c>
      <c r="Q16" s="10" t="s">
        <v>247</v>
      </c>
      <c r="R16" t="s">
        <v>158</v>
      </c>
      <c r="S16" t="s">
        <v>363</v>
      </c>
      <c r="T16">
        <v>1151</v>
      </c>
      <c r="U16">
        <v>1</v>
      </c>
      <c r="V16" t="s">
        <v>183</v>
      </c>
      <c r="W16" t="s">
        <v>364</v>
      </c>
      <c r="X16">
        <v>14</v>
      </c>
      <c r="Y16" t="s">
        <v>343</v>
      </c>
      <c r="Z16">
        <v>14</v>
      </c>
      <c r="AA16" t="s">
        <v>343</v>
      </c>
      <c r="AB16">
        <v>9</v>
      </c>
      <c r="AC16" t="s">
        <v>148</v>
      </c>
      <c r="AD16">
        <v>3100</v>
      </c>
      <c r="AE16" s="9" t="s">
        <v>263</v>
      </c>
      <c r="AF16" s="9" t="s">
        <v>264</v>
      </c>
      <c r="AG16" s="9" t="s">
        <v>264</v>
      </c>
      <c r="AH16" s="9" t="s">
        <v>264</v>
      </c>
      <c r="AI16" s="10" t="s">
        <v>292</v>
      </c>
      <c r="AJ16" s="10" t="s">
        <v>293</v>
      </c>
      <c r="AK16" s="10" t="s">
        <v>294</v>
      </c>
      <c r="AL16" s="13" t="s">
        <v>365</v>
      </c>
      <c r="AM16" s="4" t="s">
        <v>366</v>
      </c>
      <c r="AN16" s="10" t="s">
        <v>267</v>
      </c>
      <c r="AO16" s="4" t="s">
        <v>402</v>
      </c>
      <c r="AP16" s="13" t="s">
        <v>365</v>
      </c>
      <c r="AQ16" s="4" t="s">
        <v>366</v>
      </c>
      <c r="AR16" s="4" t="s">
        <v>275</v>
      </c>
      <c r="AS16" s="4" t="s">
        <v>407</v>
      </c>
      <c r="AT16" t="s">
        <v>274</v>
      </c>
      <c r="AU16" s="3">
        <v>45584</v>
      </c>
    </row>
    <row r="17" spans="1:47" x14ac:dyDescent="0.25">
      <c r="A17" s="5">
        <v>2024</v>
      </c>
      <c r="B17" s="3">
        <v>45383</v>
      </c>
      <c r="C17" s="3">
        <v>45473</v>
      </c>
      <c r="D17" t="s">
        <v>113</v>
      </c>
      <c r="E17" s="5" t="s">
        <v>295</v>
      </c>
      <c r="F17" s="5" t="s">
        <v>296</v>
      </c>
      <c r="G17" s="5" t="s">
        <v>297</v>
      </c>
      <c r="H17" t="s">
        <v>114</v>
      </c>
      <c r="I17" t="s">
        <v>323</v>
      </c>
      <c r="J17">
        <v>10</v>
      </c>
      <c r="K17" t="s">
        <v>238</v>
      </c>
      <c r="L17" t="s">
        <v>116</v>
      </c>
      <c r="M17" t="s">
        <v>239</v>
      </c>
      <c r="N17" t="s">
        <v>332</v>
      </c>
      <c r="O17" t="s">
        <v>148</v>
      </c>
      <c r="P17" t="s">
        <v>151</v>
      </c>
      <c r="Q17" s="11" t="s">
        <v>396</v>
      </c>
      <c r="R17" t="s">
        <v>171</v>
      </c>
      <c r="S17" t="s">
        <v>367</v>
      </c>
      <c r="T17" t="s">
        <v>368</v>
      </c>
      <c r="U17">
        <v>0</v>
      </c>
      <c r="V17" t="s">
        <v>183</v>
      </c>
      <c r="W17" t="s">
        <v>369</v>
      </c>
      <c r="X17">
        <v>3</v>
      </c>
      <c r="Y17" t="s">
        <v>370</v>
      </c>
      <c r="Z17">
        <v>3</v>
      </c>
      <c r="AA17" t="s">
        <v>370</v>
      </c>
      <c r="AB17">
        <v>9</v>
      </c>
      <c r="AC17" t="s">
        <v>148</v>
      </c>
      <c r="AD17">
        <v>42601</v>
      </c>
      <c r="AE17" s="9" t="s">
        <v>263</v>
      </c>
      <c r="AF17" s="9" t="s">
        <v>264</v>
      </c>
      <c r="AG17" s="9" t="s">
        <v>264</v>
      </c>
      <c r="AH17" s="9" t="s">
        <v>264</v>
      </c>
      <c r="AI17" s="10" t="s">
        <v>295</v>
      </c>
      <c r="AJ17" s="10" t="s">
        <v>296</v>
      </c>
      <c r="AK17" s="10" t="s">
        <v>297</v>
      </c>
      <c r="AL17" s="14">
        <v>5557142988</v>
      </c>
      <c r="AM17" s="4" t="s">
        <v>403</v>
      </c>
      <c r="AN17" t="s">
        <v>267</v>
      </c>
      <c r="AO17" s="4" t="s">
        <v>402</v>
      </c>
      <c r="AP17" s="14">
        <v>5557142988</v>
      </c>
      <c r="AQ17" s="4" t="s">
        <v>403</v>
      </c>
      <c r="AR17" s="4" t="s">
        <v>275</v>
      </c>
      <c r="AS17" s="4" t="s">
        <v>407</v>
      </c>
      <c r="AT17" t="s">
        <v>274</v>
      </c>
      <c r="AU17" s="3">
        <v>45584</v>
      </c>
    </row>
    <row r="18" spans="1:47" x14ac:dyDescent="0.25">
      <c r="A18" s="5">
        <v>2024</v>
      </c>
      <c r="B18" s="3">
        <v>45383</v>
      </c>
      <c r="C18" s="3">
        <v>45473</v>
      </c>
      <c r="D18" t="s">
        <v>113</v>
      </c>
      <c r="E18" s="5" t="s">
        <v>298</v>
      </c>
      <c r="F18" s="5" t="s">
        <v>299</v>
      </c>
      <c r="G18" s="5" t="s">
        <v>300</v>
      </c>
      <c r="H18" t="s">
        <v>115</v>
      </c>
      <c r="I18" t="s">
        <v>324</v>
      </c>
      <c r="J18">
        <v>11</v>
      </c>
      <c r="K18" t="s">
        <v>238</v>
      </c>
      <c r="L18" t="s">
        <v>116</v>
      </c>
      <c r="M18" t="s">
        <v>239</v>
      </c>
      <c r="N18" t="s">
        <v>333</v>
      </c>
      <c r="O18" t="s">
        <v>148</v>
      </c>
      <c r="P18" t="s">
        <v>151</v>
      </c>
      <c r="Q18" s="10" t="s">
        <v>371</v>
      </c>
      <c r="R18" t="s">
        <v>158</v>
      </c>
      <c r="S18" t="s">
        <v>372</v>
      </c>
      <c r="T18">
        <v>61</v>
      </c>
      <c r="U18" t="s">
        <v>373</v>
      </c>
      <c r="V18" t="s">
        <v>183</v>
      </c>
      <c r="W18" t="s">
        <v>374</v>
      </c>
      <c r="X18">
        <v>12</v>
      </c>
      <c r="Y18" t="s">
        <v>375</v>
      </c>
      <c r="Z18">
        <v>12</v>
      </c>
      <c r="AA18" t="s">
        <v>375</v>
      </c>
      <c r="AB18">
        <v>9</v>
      </c>
      <c r="AC18" t="s">
        <v>148</v>
      </c>
      <c r="AD18">
        <v>14050</v>
      </c>
      <c r="AE18" s="9" t="s">
        <v>263</v>
      </c>
      <c r="AF18" s="9" t="s">
        <v>264</v>
      </c>
      <c r="AG18" s="9" t="s">
        <v>264</v>
      </c>
      <c r="AH18" s="9" t="s">
        <v>264</v>
      </c>
      <c r="AI18" s="10" t="s">
        <v>298</v>
      </c>
      <c r="AJ18" s="10" t="s">
        <v>299</v>
      </c>
      <c r="AK18" s="10" t="s">
        <v>300</v>
      </c>
      <c r="AL18" s="13" t="s">
        <v>376</v>
      </c>
      <c r="AM18" s="4" t="s">
        <v>377</v>
      </c>
      <c r="AN18" s="10" t="s">
        <v>267</v>
      </c>
      <c r="AO18" s="4" t="s">
        <v>378</v>
      </c>
      <c r="AP18" s="13" t="s">
        <v>376</v>
      </c>
      <c r="AQ18" s="4" t="s">
        <v>377</v>
      </c>
      <c r="AR18" s="4" t="s">
        <v>275</v>
      </c>
      <c r="AS18" s="4" t="s">
        <v>407</v>
      </c>
      <c r="AT18" t="s">
        <v>274</v>
      </c>
      <c r="AU18" s="3">
        <v>45584</v>
      </c>
    </row>
    <row r="19" spans="1:47" x14ac:dyDescent="0.25">
      <c r="A19" s="5">
        <v>2024</v>
      </c>
      <c r="B19" s="3">
        <v>45474</v>
      </c>
      <c r="C19" s="3">
        <v>45565</v>
      </c>
      <c r="D19" t="s">
        <v>113</v>
      </c>
      <c r="E19" s="5" t="s">
        <v>301</v>
      </c>
      <c r="F19" s="5" t="s">
        <v>302</v>
      </c>
      <c r="G19" s="5" t="s">
        <v>303</v>
      </c>
      <c r="H19" t="s">
        <v>114</v>
      </c>
      <c r="I19" t="s">
        <v>325</v>
      </c>
      <c r="J19">
        <v>12</v>
      </c>
      <c r="K19" t="s">
        <v>238</v>
      </c>
      <c r="L19" t="s">
        <v>116</v>
      </c>
      <c r="M19" t="s">
        <v>239</v>
      </c>
      <c r="N19" t="s">
        <v>334</v>
      </c>
      <c r="O19" t="s">
        <v>148</v>
      </c>
      <c r="P19" t="s">
        <v>151</v>
      </c>
      <c r="Q19" s="10" t="s">
        <v>379</v>
      </c>
      <c r="R19" t="s">
        <v>158</v>
      </c>
      <c r="S19" t="s">
        <v>380</v>
      </c>
      <c r="T19">
        <v>37</v>
      </c>
      <c r="U19" t="s">
        <v>381</v>
      </c>
      <c r="V19" t="s">
        <v>183</v>
      </c>
      <c r="W19" t="s">
        <v>382</v>
      </c>
      <c r="X19">
        <v>3</v>
      </c>
      <c r="Y19" t="s">
        <v>370</v>
      </c>
      <c r="Z19">
        <v>3</v>
      </c>
      <c r="AA19" t="s">
        <v>370</v>
      </c>
      <c r="AB19">
        <v>9</v>
      </c>
      <c r="AC19" t="s">
        <v>148</v>
      </c>
      <c r="AD19">
        <v>4800</v>
      </c>
      <c r="AE19" s="9" t="s">
        <v>263</v>
      </c>
      <c r="AF19" s="9" t="s">
        <v>264</v>
      </c>
      <c r="AG19" s="9" t="s">
        <v>264</v>
      </c>
      <c r="AH19" s="9" t="s">
        <v>264</v>
      </c>
      <c r="AI19" s="10" t="s">
        <v>301</v>
      </c>
      <c r="AJ19" s="10" t="s">
        <v>302</v>
      </c>
      <c r="AK19" s="10" t="s">
        <v>303</v>
      </c>
      <c r="AL19" s="15">
        <v>5535606034</v>
      </c>
      <c r="AM19" s="4" t="s">
        <v>383</v>
      </c>
      <c r="AN19" s="10" t="s">
        <v>267</v>
      </c>
      <c r="AO19" s="4" t="s">
        <v>402</v>
      </c>
      <c r="AP19" s="15">
        <v>5514738595</v>
      </c>
      <c r="AQ19" s="4" t="s">
        <v>383</v>
      </c>
      <c r="AR19" s="4" t="s">
        <v>275</v>
      </c>
      <c r="AS19" s="4" t="s">
        <v>407</v>
      </c>
      <c r="AT19" t="s">
        <v>274</v>
      </c>
      <c r="AU19" s="3">
        <v>45584</v>
      </c>
    </row>
    <row r="20" spans="1:47" x14ac:dyDescent="0.25">
      <c r="A20" s="5">
        <v>2024</v>
      </c>
      <c r="B20" s="3">
        <v>45383</v>
      </c>
      <c r="C20" s="3">
        <v>45473</v>
      </c>
      <c r="D20" t="s">
        <v>113</v>
      </c>
      <c r="E20" s="7" t="s">
        <v>304</v>
      </c>
      <c r="F20" s="5" t="s">
        <v>296</v>
      </c>
      <c r="G20" s="5" t="s">
        <v>297</v>
      </c>
      <c r="H20" t="s">
        <v>114</v>
      </c>
      <c r="I20" t="s">
        <v>327</v>
      </c>
      <c r="J20">
        <v>13</v>
      </c>
      <c r="K20" t="s">
        <v>238</v>
      </c>
      <c r="L20" t="s">
        <v>116</v>
      </c>
      <c r="M20" t="s">
        <v>239</v>
      </c>
      <c r="N20" t="s">
        <v>339</v>
      </c>
      <c r="O20" t="s">
        <v>148</v>
      </c>
      <c r="P20" t="s">
        <v>151</v>
      </c>
      <c r="Q20" s="10" t="s">
        <v>244</v>
      </c>
      <c r="R20" t="s">
        <v>177</v>
      </c>
      <c r="S20" t="s">
        <v>350</v>
      </c>
      <c r="T20">
        <v>105</v>
      </c>
      <c r="U20">
        <v>206</v>
      </c>
      <c r="V20" t="s">
        <v>183</v>
      </c>
      <c r="W20" t="s">
        <v>352</v>
      </c>
      <c r="X20">
        <v>14</v>
      </c>
      <c r="Y20" t="s">
        <v>343</v>
      </c>
      <c r="Z20">
        <v>14</v>
      </c>
      <c r="AA20" t="s">
        <v>343</v>
      </c>
      <c r="AB20">
        <v>9</v>
      </c>
      <c r="AC20" t="s">
        <v>148</v>
      </c>
      <c r="AD20">
        <v>3300</v>
      </c>
      <c r="AE20" s="9" t="s">
        <v>263</v>
      </c>
      <c r="AF20" s="9" t="s">
        <v>264</v>
      </c>
      <c r="AG20" s="9" t="s">
        <v>264</v>
      </c>
      <c r="AH20" s="9" t="s">
        <v>264</v>
      </c>
      <c r="AI20" s="7" t="s">
        <v>304</v>
      </c>
      <c r="AJ20" s="10" t="s">
        <v>296</v>
      </c>
      <c r="AK20" s="10" t="s">
        <v>297</v>
      </c>
      <c r="AL20" s="10">
        <v>5576417979</v>
      </c>
      <c r="AM20" s="4" t="s">
        <v>351</v>
      </c>
      <c r="AN20" s="10" t="s">
        <v>267</v>
      </c>
      <c r="AO20" s="4" t="s">
        <v>402</v>
      </c>
      <c r="AP20" s="10">
        <v>5576417979</v>
      </c>
      <c r="AQ20" s="4" t="s">
        <v>351</v>
      </c>
      <c r="AR20" s="4" t="s">
        <v>275</v>
      </c>
      <c r="AS20" s="4" t="s">
        <v>407</v>
      </c>
      <c r="AT20" t="s">
        <v>274</v>
      </c>
      <c r="AU20" s="3">
        <v>45584</v>
      </c>
    </row>
    <row r="21" spans="1:47" x14ac:dyDescent="0.25">
      <c r="A21" s="5">
        <v>2024</v>
      </c>
      <c r="B21" s="3">
        <v>45383</v>
      </c>
      <c r="C21" s="3">
        <v>45473</v>
      </c>
      <c r="D21" t="s">
        <v>113</v>
      </c>
      <c r="E21" s="5" t="s">
        <v>305</v>
      </c>
      <c r="F21" s="5" t="s">
        <v>282</v>
      </c>
      <c r="G21" s="5" t="s">
        <v>297</v>
      </c>
      <c r="H21" t="s">
        <v>115</v>
      </c>
      <c r="I21" t="s">
        <v>326</v>
      </c>
      <c r="J21">
        <v>14</v>
      </c>
      <c r="K21" t="s">
        <v>238</v>
      </c>
      <c r="L21" t="s">
        <v>116</v>
      </c>
      <c r="M21" t="s">
        <v>239</v>
      </c>
      <c r="N21" t="s">
        <v>335</v>
      </c>
      <c r="O21" t="s">
        <v>148</v>
      </c>
      <c r="P21" t="s">
        <v>151</v>
      </c>
      <c r="Q21" s="10" t="s">
        <v>244</v>
      </c>
      <c r="R21" t="s">
        <v>177</v>
      </c>
      <c r="S21" s="10" t="s">
        <v>393</v>
      </c>
      <c r="T21" s="10" t="s">
        <v>394</v>
      </c>
      <c r="U21" s="10"/>
      <c r="V21" t="s">
        <v>199</v>
      </c>
      <c r="W21" s="10" t="s">
        <v>395</v>
      </c>
      <c r="X21" s="10">
        <v>3</v>
      </c>
      <c r="Y21" s="10" t="s">
        <v>370</v>
      </c>
      <c r="Z21" s="10">
        <v>3</v>
      </c>
      <c r="AA21" s="10" t="s">
        <v>370</v>
      </c>
      <c r="AB21" s="10">
        <v>9</v>
      </c>
      <c r="AC21" t="s">
        <v>148</v>
      </c>
      <c r="AD21" s="10">
        <v>4620</v>
      </c>
      <c r="AE21" s="9" t="s">
        <v>263</v>
      </c>
      <c r="AF21" s="9" t="s">
        <v>264</v>
      </c>
      <c r="AG21" s="9" t="s">
        <v>264</v>
      </c>
      <c r="AH21" s="9" t="s">
        <v>264</v>
      </c>
      <c r="AI21" s="10" t="s">
        <v>305</v>
      </c>
      <c r="AJ21" s="10" t="s">
        <v>282</v>
      </c>
      <c r="AK21" s="10" t="s">
        <v>297</v>
      </c>
      <c r="AL21" s="15">
        <v>5556179413</v>
      </c>
      <c r="AM21" s="4" t="s">
        <v>404</v>
      </c>
      <c r="AN21" t="s">
        <v>267</v>
      </c>
      <c r="AO21" s="4" t="s">
        <v>402</v>
      </c>
      <c r="AP21" s="15">
        <v>5556179413</v>
      </c>
      <c r="AQ21" s="4" t="s">
        <v>404</v>
      </c>
      <c r="AR21" s="4" t="s">
        <v>275</v>
      </c>
      <c r="AS21" s="4" t="s">
        <v>407</v>
      </c>
      <c r="AT21" t="s">
        <v>274</v>
      </c>
      <c r="AU21" s="3">
        <v>45584</v>
      </c>
    </row>
    <row r="22" spans="1:47" x14ac:dyDescent="0.25">
      <c r="A22" s="5">
        <v>2024</v>
      </c>
      <c r="B22" s="3">
        <v>45474</v>
      </c>
      <c r="C22" s="3">
        <v>45565</v>
      </c>
      <c r="D22" t="s">
        <v>113</v>
      </c>
      <c r="E22" s="5" t="s">
        <v>306</v>
      </c>
      <c r="F22" s="5" t="s">
        <v>307</v>
      </c>
      <c r="G22" s="5" t="s">
        <v>308</v>
      </c>
      <c r="H22" t="s">
        <v>114</v>
      </c>
      <c r="I22" t="s">
        <v>312</v>
      </c>
      <c r="J22">
        <v>15</v>
      </c>
      <c r="K22" t="s">
        <v>238</v>
      </c>
      <c r="L22" t="s">
        <v>116</v>
      </c>
      <c r="M22" t="s">
        <v>239</v>
      </c>
      <c r="N22" t="s">
        <v>336</v>
      </c>
      <c r="O22" t="s">
        <v>148</v>
      </c>
      <c r="P22" t="s">
        <v>151</v>
      </c>
      <c r="Q22" s="10" t="s">
        <v>387</v>
      </c>
      <c r="R22" t="s">
        <v>158</v>
      </c>
      <c r="S22" s="10" t="s">
        <v>388</v>
      </c>
      <c r="T22" s="10">
        <v>1238</v>
      </c>
      <c r="U22" s="10" t="s">
        <v>389</v>
      </c>
      <c r="V22" t="s">
        <v>183</v>
      </c>
      <c r="W22" s="10" t="s">
        <v>390</v>
      </c>
      <c r="X22" s="10">
        <v>14</v>
      </c>
      <c r="Y22" s="10" t="s">
        <v>343</v>
      </c>
      <c r="Z22" s="10">
        <v>14</v>
      </c>
      <c r="AA22" s="10" t="s">
        <v>343</v>
      </c>
      <c r="AB22" s="10">
        <v>9</v>
      </c>
      <c r="AC22" t="s">
        <v>148</v>
      </c>
      <c r="AD22">
        <v>3100</v>
      </c>
      <c r="AE22" t="s">
        <v>263</v>
      </c>
      <c r="AF22" t="s">
        <v>264</v>
      </c>
      <c r="AG22" t="s">
        <v>264</v>
      </c>
      <c r="AH22" t="s">
        <v>264</v>
      </c>
      <c r="AI22" s="10" t="s">
        <v>306</v>
      </c>
      <c r="AJ22" s="10" t="s">
        <v>307</v>
      </c>
      <c r="AK22" s="10" t="s">
        <v>308</v>
      </c>
      <c r="AL22" s="13" t="s">
        <v>391</v>
      </c>
      <c r="AM22" s="4" t="s">
        <v>392</v>
      </c>
      <c r="AN22" s="10" t="s">
        <v>267</v>
      </c>
      <c r="AO22" s="4" t="s">
        <v>402</v>
      </c>
      <c r="AP22" s="13" t="s">
        <v>391</v>
      </c>
      <c r="AQ22" s="4" t="s">
        <v>392</v>
      </c>
      <c r="AR22" s="4" t="s">
        <v>275</v>
      </c>
      <c r="AS22" s="4" t="s">
        <v>407</v>
      </c>
      <c r="AT22" t="s">
        <v>274</v>
      </c>
      <c r="AU22" s="3">
        <v>45584</v>
      </c>
    </row>
    <row r="23" spans="1:47" x14ac:dyDescent="0.25">
      <c r="A23" s="5">
        <v>2024</v>
      </c>
      <c r="B23" s="3">
        <v>45383</v>
      </c>
      <c r="C23" s="3">
        <v>45473</v>
      </c>
      <c r="D23" t="s">
        <v>112</v>
      </c>
      <c r="E23" s="5" t="s">
        <v>309</v>
      </c>
      <c r="F23" s="5" t="s">
        <v>300</v>
      </c>
      <c r="G23" s="5" t="s">
        <v>310</v>
      </c>
      <c r="H23" t="s">
        <v>114</v>
      </c>
      <c r="I23" t="s">
        <v>311</v>
      </c>
      <c r="J23">
        <v>16</v>
      </c>
      <c r="K23" t="s">
        <v>238</v>
      </c>
      <c r="L23" t="s">
        <v>116</v>
      </c>
      <c r="M23" t="s">
        <v>239</v>
      </c>
      <c r="N23" t="s">
        <v>337</v>
      </c>
      <c r="O23" t="s">
        <v>148</v>
      </c>
      <c r="P23" t="s">
        <v>151</v>
      </c>
      <c r="Q23" s="10" t="s">
        <v>384</v>
      </c>
      <c r="R23" t="s">
        <v>158</v>
      </c>
      <c r="S23" t="s">
        <v>385</v>
      </c>
      <c r="T23">
        <v>12</v>
      </c>
      <c r="U23">
        <v>0</v>
      </c>
      <c r="V23" t="s">
        <v>210</v>
      </c>
      <c r="W23" s="10" t="s">
        <v>386</v>
      </c>
      <c r="X23" s="10">
        <v>3</v>
      </c>
      <c r="Y23" s="10" t="s">
        <v>370</v>
      </c>
      <c r="Z23" s="10">
        <v>3</v>
      </c>
      <c r="AA23" s="10" t="s">
        <v>370</v>
      </c>
      <c r="AB23" s="10">
        <v>9</v>
      </c>
      <c r="AC23" t="s">
        <v>148</v>
      </c>
      <c r="AD23" s="10">
        <v>4480</v>
      </c>
      <c r="AE23" t="s">
        <v>263</v>
      </c>
      <c r="AF23" t="s">
        <v>264</v>
      </c>
      <c r="AG23" t="s">
        <v>264</v>
      </c>
      <c r="AH23" t="s">
        <v>264</v>
      </c>
      <c r="AI23" s="10" t="s">
        <v>309</v>
      </c>
      <c r="AJ23" s="10" t="s">
        <v>300</v>
      </c>
      <c r="AK23" s="10" t="s">
        <v>310</v>
      </c>
      <c r="AL23" s="16">
        <v>5556073078</v>
      </c>
      <c r="AM23" s="4" t="s">
        <v>405</v>
      </c>
      <c r="AN23" s="10" t="s">
        <v>267</v>
      </c>
      <c r="AO23" s="4" t="s">
        <v>402</v>
      </c>
      <c r="AP23" s="16">
        <v>5556073078</v>
      </c>
      <c r="AQ23" s="4" t="s">
        <v>405</v>
      </c>
      <c r="AR23" s="4" t="s">
        <v>275</v>
      </c>
      <c r="AS23" s="4" t="s">
        <v>407</v>
      </c>
      <c r="AT23" t="s">
        <v>274</v>
      </c>
      <c r="AU23" s="3">
        <v>45584</v>
      </c>
    </row>
    <row r="24" spans="1:47" x14ac:dyDescent="0.25">
      <c r="A24" s="5">
        <v>2024</v>
      </c>
      <c r="B24" s="3">
        <v>45383</v>
      </c>
      <c r="C24" s="3">
        <v>45473</v>
      </c>
      <c r="D24" t="s">
        <v>113</v>
      </c>
      <c r="E24" t="s">
        <v>313</v>
      </c>
      <c r="F24" t="s">
        <v>314</v>
      </c>
      <c r="G24" t="s">
        <v>315</v>
      </c>
      <c r="H24" t="s">
        <v>114</v>
      </c>
      <c r="I24" t="s">
        <v>316</v>
      </c>
      <c r="J24">
        <v>17</v>
      </c>
      <c r="K24" t="s">
        <v>238</v>
      </c>
      <c r="L24" t="s">
        <v>116</v>
      </c>
      <c r="M24" t="s">
        <v>239</v>
      </c>
      <c r="N24" s="9" t="s">
        <v>338</v>
      </c>
      <c r="O24" t="s">
        <v>148</v>
      </c>
      <c r="P24" t="s">
        <v>151</v>
      </c>
      <c r="Q24" s="11" t="s">
        <v>379</v>
      </c>
      <c r="R24" t="s">
        <v>158</v>
      </c>
      <c r="S24" t="s">
        <v>340</v>
      </c>
      <c r="T24">
        <v>38</v>
      </c>
      <c r="U24" t="s">
        <v>341</v>
      </c>
      <c r="V24" t="s">
        <v>183</v>
      </c>
      <c r="W24" t="s">
        <v>342</v>
      </c>
      <c r="X24">
        <v>14</v>
      </c>
      <c r="Y24" t="s">
        <v>343</v>
      </c>
      <c r="Z24">
        <v>14</v>
      </c>
      <c r="AA24" t="s">
        <v>343</v>
      </c>
      <c r="AB24">
        <v>9</v>
      </c>
      <c r="AC24" t="s">
        <v>148</v>
      </c>
      <c r="AD24">
        <v>3810</v>
      </c>
      <c r="AE24" t="s">
        <v>263</v>
      </c>
      <c r="AF24" t="s">
        <v>264</v>
      </c>
      <c r="AG24" t="s">
        <v>264</v>
      </c>
      <c r="AH24" t="s">
        <v>264</v>
      </c>
      <c r="AI24" s="10" t="s">
        <v>313</v>
      </c>
      <c r="AJ24" s="10" t="s">
        <v>314</v>
      </c>
      <c r="AK24" s="10" t="s">
        <v>315</v>
      </c>
      <c r="AL24" s="16">
        <v>5556618199</v>
      </c>
      <c r="AM24" s="4" t="s">
        <v>406</v>
      </c>
      <c r="AN24" t="s">
        <v>267</v>
      </c>
      <c r="AO24" s="4" t="s">
        <v>402</v>
      </c>
      <c r="AP24" s="16">
        <v>5556618199</v>
      </c>
      <c r="AQ24" s="4" t="s">
        <v>406</v>
      </c>
      <c r="AR24" s="4" t="s">
        <v>275</v>
      </c>
      <c r="AS24" s="4" t="s">
        <v>407</v>
      </c>
      <c r="AT24" t="s">
        <v>274</v>
      </c>
      <c r="AU24" s="3">
        <v>45584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3" xr:uid="{00000000-0002-0000-0000-000000000000}">
      <formula1>Hidden_13</formula1>
    </dataValidation>
    <dataValidation type="list" allowBlank="1" showErrorMessage="1" sqref="H8:H113" xr:uid="{00000000-0002-0000-0000-000001000000}">
      <formula1>Hidden_27</formula1>
    </dataValidation>
    <dataValidation type="list" allowBlank="1" showErrorMessage="1" sqref="L8:L113" xr:uid="{00000000-0002-0000-0000-000002000000}">
      <formula1>Hidden_311</formula1>
    </dataValidation>
    <dataValidation type="list" allowBlank="1" showErrorMessage="1" sqref="O8:O113" xr:uid="{00000000-0002-0000-0000-000003000000}">
      <formula1>Hidden_414</formula1>
    </dataValidation>
    <dataValidation type="list" allowBlank="1" showErrorMessage="1" sqref="P8:P113" xr:uid="{00000000-0002-0000-0000-000004000000}">
      <formula1>Hidden_515</formula1>
    </dataValidation>
    <dataValidation type="list" allowBlank="1" showErrorMessage="1" sqref="R8:R113" xr:uid="{00000000-0002-0000-0000-000005000000}">
      <formula1>Hidden_617</formula1>
    </dataValidation>
    <dataValidation type="list" allowBlank="1" showErrorMessage="1" sqref="V8:V113" xr:uid="{00000000-0002-0000-0000-000006000000}">
      <formula1>Hidden_721</formula1>
    </dataValidation>
    <dataValidation type="list" allowBlank="1" showErrorMessage="1" sqref="AC8:AC113" xr:uid="{00000000-0002-0000-0000-000007000000}">
      <formula1>Hidden_828</formula1>
    </dataValidation>
  </dataValidations>
  <hyperlinks>
    <hyperlink ref="AM8" r:id="rId1" xr:uid="{00000000-0004-0000-0000-000000000000}"/>
    <hyperlink ref="AM9" r:id="rId2" xr:uid="{00000000-0004-0000-0000-000001000000}"/>
    <hyperlink ref="AM10" r:id="rId3" xr:uid="{00000000-0004-0000-0000-000002000000}"/>
    <hyperlink ref="AM11" r:id="rId4" xr:uid="{00000000-0004-0000-0000-000003000000}"/>
    <hyperlink ref="AQ8" r:id="rId5" xr:uid="{00000000-0004-0000-0000-000004000000}"/>
    <hyperlink ref="AQ9" r:id="rId6" xr:uid="{00000000-0004-0000-0000-000005000000}"/>
    <hyperlink ref="AQ10" r:id="rId7" xr:uid="{00000000-0004-0000-0000-000006000000}"/>
    <hyperlink ref="AQ11" r:id="rId8" xr:uid="{00000000-0004-0000-0000-000007000000}"/>
    <hyperlink ref="AR8" r:id="rId9" xr:uid="{00000000-0004-0000-0000-00000D000000}"/>
    <hyperlink ref="AR9:AR11" r:id="rId10" display="https://upcp-compranet.hacienda.gob.mx/modulos_compranet/RUPC.html" xr:uid="{00000000-0004-0000-0000-00000E000000}"/>
    <hyperlink ref="AO8" r:id="rId11" tooltip="Descargar" xr:uid="{00000000-0004-0000-0000-00000F000000}"/>
    <hyperlink ref="AO9" r:id="rId12" tooltip="Descargar" xr:uid="{00000000-0004-0000-0000-000010000000}"/>
    <hyperlink ref="AO10" r:id="rId13" tooltip="Descargar" xr:uid="{00000000-0004-0000-0000-000011000000}"/>
    <hyperlink ref="AO11" r:id="rId14" xr:uid="{00000000-0004-0000-0000-000012000000}"/>
    <hyperlink ref="AM13" r:id="rId15" xr:uid="{00000000-0004-0000-0000-000013000000}"/>
    <hyperlink ref="AQ13" r:id="rId16" xr:uid="{00000000-0004-0000-0000-000014000000}"/>
    <hyperlink ref="AO13" r:id="rId17" xr:uid="{00000000-0004-0000-0000-000015000000}"/>
    <hyperlink ref="AM20" r:id="rId18" xr:uid="{00000000-0004-0000-0000-000016000000}"/>
    <hyperlink ref="AQ20" r:id="rId19" xr:uid="{00000000-0004-0000-0000-000017000000}"/>
    <hyperlink ref="AM12" r:id="rId20" xr:uid="{00000000-0004-0000-0000-000018000000}"/>
    <hyperlink ref="AQ12" r:id="rId21" xr:uid="{00000000-0004-0000-0000-000019000000}"/>
    <hyperlink ref="AM15" r:id="rId22" xr:uid="{00000000-0004-0000-0000-00001A000000}"/>
    <hyperlink ref="AQ15" r:id="rId23" xr:uid="{00000000-0004-0000-0000-00001B000000}"/>
    <hyperlink ref="AR12" r:id="rId24" xr:uid="{00000000-0004-0000-0000-000029000000}"/>
    <hyperlink ref="AR13" r:id="rId25" xr:uid="{00000000-0004-0000-0000-00002A000000}"/>
    <hyperlink ref="AR14" r:id="rId26" xr:uid="{00000000-0004-0000-0000-00002B000000}"/>
    <hyperlink ref="AR15" r:id="rId27" xr:uid="{00000000-0004-0000-0000-00002C000000}"/>
    <hyperlink ref="AR16" r:id="rId28" xr:uid="{00000000-0004-0000-0000-00002D000000}"/>
    <hyperlink ref="AR17" r:id="rId29" xr:uid="{00000000-0004-0000-0000-00002E000000}"/>
    <hyperlink ref="AR18" r:id="rId30" xr:uid="{00000000-0004-0000-0000-00002F000000}"/>
    <hyperlink ref="AR19" r:id="rId31" xr:uid="{00000000-0004-0000-0000-000030000000}"/>
    <hyperlink ref="AR20" r:id="rId32" xr:uid="{00000000-0004-0000-0000-000031000000}"/>
    <hyperlink ref="AR21" r:id="rId33" xr:uid="{00000000-0004-0000-0000-000032000000}"/>
    <hyperlink ref="AR22" r:id="rId34" xr:uid="{00000000-0004-0000-0000-000033000000}"/>
    <hyperlink ref="AR23" r:id="rId35" xr:uid="{00000000-0004-0000-0000-000034000000}"/>
    <hyperlink ref="AR24" r:id="rId36" xr:uid="{00000000-0004-0000-0000-000035000000}"/>
    <hyperlink ref="AM16" r:id="rId37" xr:uid="{00000000-0004-0000-0000-000036000000}"/>
    <hyperlink ref="AQ16" r:id="rId38" xr:uid="{00000000-0004-0000-0000-000037000000}"/>
    <hyperlink ref="AM18" r:id="rId39" xr:uid="{00000000-0004-0000-0000-000038000000}"/>
    <hyperlink ref="AQ18" r:id="rId40" xr:uid="{00000000-0004-0000-0000-000039000000}"/>
    <hyperlink ref="AO18" r:id="rId41" xr:uid="{00000000-0004-0000-0000-00003A000000}"/>
    <hyperlink ref="AM19" r:id="rId42" xr:uid="{00000000-0004-0000-0000-00003B000000}"/>
    <hyperlink ref="AM22" r:id="rId43" xr:uid="{00000000-0004-0000-0000-00003E000000}"/>
    <hyperlink ref="AQ22" r:id="rId44" xr:uid="{00000000-0004-0000-0000-00003F000000}"/>
    <hyperlink ref="AM14" r:id="rId45" xr:uid="{00000000-0004-0000-0000-000040000000}"/>
    <hyperlink ref="AQ14" r:id="rId46" xr:uid="{00000000-0004-0000-0000-000041000000}"/>
    <hyperlink ref="AO12" r:id="rId47" tooltip="Descargar" xr:uid="{3AA6E1C3-2B1C-406D-A210-19F1107B46A4}"/>
    <hyperlink ref="AO14" r:id="rId48" tooltip="Descargar" xr:uid="{357F6B28-3CA6-4F6F-9EF6-489697A3B27C}"/>
    <hyperlink ref="AO15" r:id="rId49" tooltip="Descargar" xr:uid="{202A552F-0B19-4392-A90F-4C29B2AF49F9}"/>
    <hyperlink ref="AO16" r:id="rId50" tooltip="Descargar" xr:uid="{5A7EB9B6-4A93-428C-8982-A5C35D040D2E}"/>
    <hyperlink ref="AO17" r:id="rId51" tooltip="Descargar" xr:uid="{0696AED0-9E54-4072-88DF-B1AB43BD53C8}"/>
    <hyperlink ref="AO19" r:id="rId52" tooltip="Descargar" xr:uid="{50FFAADD-148F-4D24-BB1C-C1F0A2CB5633}"/>
    <hyperlink ref="AO20" r:id="rId53" tooltip="Descargar" xr:uid="{37FEB871-A02C-4B87-8A81-003DBE582014}"/>
    <hyperlink ref="AO21" r:id="rId54" tooltip="Descargar" xr:uid="{81FF4993-3474-400C-A6A3-F975A4CA6639}"/>
    <hyperlink ref="AO22" r:id="rId55" tooltip="Descargar" xr:uid="{1441B457-73C7-45DC-81E6-25243170C77D}"/>
    <hyperlink ref="AO23" r:id="rId56" tooltip="Descargar" xr:uid="{DFE9D90E-F0B7-4809-B4D4-7BBA5052822A}"/>
    <hyperlink ref="AM17" r:id="rId57" xr:uid="{6A01CA9E-F441-4933-83F9-1E7AA3DF9D87}"/>
    <hyperlink ref="AQ17" r:id="rId58" xr:uid="{BC314639-9437-4CDC-8256-E069530A2ED3}"/>
    <hyperlink ref="AM21" r:id="rId59" xr:uid="{9F7F686C-2CFE-4299-8969-F29AEBBE62BE}"/>
    <hyperlink ref="AQ21" r:id="rId60" xr:uid="{F3B3087E-E61B-4064-9911-8561C7A45850}"/>
    <hyperlink ref="AQ19" r:id="rId61" xr:uid="{3CF026E7-4FED-4D65-B37E-7B2EB321B2EA}"/>
    <hyperlink ref="AQ24" r:id="rId62" xr:uid="{A317F23B-36ED-4797-9E82-C454D6B7538C}"/>
    <hyperlink ref="AM24" r:id="rId63" xr:uid="{A17CDCEE-94D5-4D93-B838-1F36C8295B91}"/>
    <hyperlink ref="AO24" r:id="rId64" tooltip="Descargar" xr:uid="{989B6CDF-50EA-4C8F-844B-BEF599D9D6B2}"/>
    <hyperlink ref="AS8" r:id="rId65" xr:uid="{89A871E6-841F-4891-8DA2-30E534855D5A}"/>
    <hyperlink ref="AS9:AS24" r:id="rId66" display="https://directoriosancionados.funcionpublica.gob.mx" xr:uid="{6AC7C630-DA6E-45B5-8B1E-C3525C6D5B79}"/>
    <hyperlink ref="AS9" r:id="rId67" xr:uid="{D8AF8CEA-2248-4222-AD9C-20AD33DC1A3C}"/>
  </hyperlinks>
  <pageMargins left="0.7" right="0.7" top="0.75" bottom="0.75" header="0.3" footer="0.3"/>
  <pageSetup paperSize="9" orientation="portrait" r:id="rId6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6" t="s">
        <v>281</v>
      </c>
      <c r="C4" s="6" t="s">
        <v>282</v>
      </c>
      <c r="D4" s="6" t="s">
        <v>119</v>
      </c>
    </row>
    <row r="5" spans="1:4" x14ac:dyDescent="0.25">
      <c r="A5" s="8">
        <v>2</v>
      </c>
      <c r="B5" s="6" t="s">
        <v>225</v>
      </c>
      <c r="C5" s="6" t="s">
        <v>226</v>
      </c>
      <c r="D5" s="6" t="s">
        <v>227</v>
      </c>
    </row>
    <row r="6" spans="1:4" x14ac:dyDescent="0.25">
      <c r="A6" s="8">
        <v>3</v>
      </c>
      <c r="B6" s="6" t="s">
        <v>317</v>
      </c>
      <c r="C6" s="6" t="s">
        <v>318</v>
      </c>
      <c r="D6" s="6" t="s">
        <v>233</v>
      </c>
    </row>
    <row r="7" spans="1:4" x14ac:dyDescent="0.25">
      <c r="A7" s="8">
        <v>4</v>
      </c>
      <c r="B7" s="6" t="s">
        <v>231</v>
      </c>
      <c r="C7" s="6" t="s">
        <v>232</v>
      </c>
      <c r="D7" s="6" t="s">
        <v>233</v>
      </c>
    </row>
    <row r="8" spans="1:4" x14ac:dyDescent="0.25">
      <c r="A8" s="8">
        <v>5</v>
      </c>
      <c r="B8" s="6" t="s">
        <v>277</v>
      </c>
      <c r="C8" s="6" t="s">
        <v>278</v>
      </c>
      <c r="D8" s="6" t="s">
        <v>279</v>
      </c>
    </row>
    <row r="9" spans="1:4" x14ac:dyDescent="0.25">
      <c r="A9" s="8">
        <v>6</v>
      </c>
      <c r="B9" s="6" t="s">
        <v>283</v>
      </c>
      <c r="C9" s="6" t="s">
        <v>284</v>
      </c>
      <c r="D9" s="6" t="s">
        <v>285</v>
      </c>
    </row>
    <row r="10" spans="1:4" x14ac:dyDescent="0.25">
      <c r="A10" s="8">
        <v>7</v>
      </c>
      <c r="B10" s="6" t="s">
        <v>286</v>
      </c>
      <c r="C10" s="6" t="s">
        <v>287</v>
      </c>
      <c r="D10" s="6" t="s">
        <v>288</v>
      </c>
    </row>
    <row r="11" spans="1:4" x14ac:dyDescent="0.25">
      <c r="A11" s="8">
        <v>8</v>
      </c>
      <c r="B11" s="6" t="s">
        <v>289</v>
      </c>
      <c r="C11" s="6" t="s">
        <v>290</v>
      </c>
      <c r="D11" s="6" t="s">
        <v>291</v>
      </c>
    </row>
    <row r="12" spans="1:4" x14ac:dyDescent="0.25">
      <c r="A12" s="8">
        <v>9</v>
      </c>
      <c r="B12" s="6" t="s">
        <v>292</v>
      </c>
      <c r="C12" s="6" t="s">
        <v>293</v>
      </c>
      <c r="D12" s="6" t="s">
        <v>294</v>
      </c>
    </row>
    <row r="13" spans="1:4" x14ac:dyDescent="0.25">
      <c r="A13" s="8">
        <v>10</v>
      </c>
      <c r="B13" s="6" t="s">
        <v>295</v>
      </c>
      <c r="C13" s="6" t="s">
        <v>296</v>
      </c>
      <c r="D13" s="6" t="s">
        <v>297</v>
      </c>
    </row>
    <row r="14" spans="1:4" x14ac:dyDescent="0.25">
      <c r="A14" s="8">
        <v>11</v>
      </c>
      <c r="B14" s="6" t="s">
        <v>298</v>
      </c>
      <c r="C14" s="6" t="s">
        <v>299</v>
      </c>
      <c r="D14" s="6" t="s">
        <v>300</v>
      </c>
    </row>
    <row r="15" spans="1:4" x14ac:dyDescent="0.25">
      <c r="A15" s="8">
        <v>12</v>
      </c>
      <c r="B15" s="6" t="s">
        <v>301</v>
      </c>
      <c r="C15" s="6" t="s">
        <v>302</v>
      </c>
      <c r="D15" s="6" t="s">
        <v>303</v>
      </c>
    </row>
    <row r="16" spans="1:4" x14ac:dyDescent="0.25">
      <c r="A16" s="8">
        <v>13</v>
      </c>
      <c r="B16" s="7" t="s">
        <v>304</v>
      </c>
      <c r="C16" s="6" t="s">
        <v>296</v>
      </c>
      <c r="D16" s="6" t="s">
        <v>297</v>
      </c>
    </row>
    <row r="17" spans="1:4" x14ac:dyDescent="0.25">
      <c r="A17" s="10">
        <v>14</v>
      </c>
      <c r="B17" s="6" t="s">
        <v>305</v>
      </c>
      <c r="C17" s="6" t="s">
        <v>282</v>
      </c>
      <c r="D17" s="6" t="s">
        <v>297</v>
      </c>
    </row>
    <row r="18" spans="1:4" x14ac:dyDescent="0.25">
      <c r="A18" s="10">
        <v>15</v>
      </c>
      <c r="B18" s="6" t="s">
        <v>306</v>
      </c>
      <c r="C18" s="6" t="s">
        <v>307</v>
      </c>
      <c r="D18" s="6" t="s">
        <v>308</v>
      </c>
    </row>
    <row r="19" spans="1:4" x14ac:dyDescent="0.25">
      <c r="A19" s="10">
        <v>16</v>
      </c>
      <c r="B19" s="6" t="s">
        <v>309</v>
      </c>
      <c r="C19" s="6" t="s">
        <v>300</v>
      </c>
      <c r="D19" s="6" t="s">
        <v>310</v>
      </c>
    </row>
    <row r="20" spans="1:4" x14ac:dyDescent="0.25">
      <c r="A20" s="10">
        <v>17</v>
      </c>
      <c r="B20" s="6" t="s">
        <v>313</v>
      </c>
      <c r="C20" s="6" t="s">
        <v>314</v>
      </c>
      <c r="D20" s="6" t="s">
        <v>315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'Reporte de Formatos'!Área_de_impresión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cp:lastPrinted>2024-09-26T16:15:44Z</cp:lastPrinted>
  <dcterms:created xsi:type="dcterms:W3CDTF">2024-07-09T00:27:47Z</dcterms:created>
  <dcterms:modified xsi:type="dcterms:W3CDTF">2024-10-22T20:40:54Z</dcterms:modified>
</cp:coreProperties>
</file>