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Transparencia\OneDrive\Documentos\22 CONVENIOS DE COLABORACIÓN\A121F35 A123F13  histórico pendiente\REEMPLAZOS\"/>
    </mc:Choice>
  </mc:AlternateContent>
  <xr:revisionPtr revIDLastSave="0" documentId="13_ncr:1_{B606F738-99EA-4F0A-9F2A-0438751A09A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<sst xmlns="http://schemas.openxmlformats.org/spreadsheetml/2006/main" count="101" uniqueCount="82">
  <si>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</si>
  <si>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</si>
  <si>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</si>
  <si>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</si>
  <si>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</si>
  <si>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</si>
  <si>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</si>
  <si>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</si>
  <si>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</si>
  <si>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</si>
  <si>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</si>
  <si>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</si>
  <si>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</si>
  <si>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</si>
  <si>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</si>
  <si>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</si>
  <si>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</si>
  <si>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</si>
  <si>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</si>
  <si>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</si>
  <si>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</si>
  <si>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</si>
  <si>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</si>
  <si>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</si>
  <si>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</si>
  <si>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</si>
  <si>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</si>
  <si>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</si>
  <si>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</si>
  <si>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</si>
  <si>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</si>
  <si>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</si>
  <si>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</si>
  <si>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</si>
  <si>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</si>
  <si>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</si>
  <si>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</si>
  <si>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</si>
  <si>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</si>
  <si>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</si>
  <si>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</si>
  <si>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</si>
  <si>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</si>
  <si>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</si>
  <si>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</si>
  <si>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</si>
  <si>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</si>
  <si>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</si>
  <si>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</si>
  <si>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</si>
  <si>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</si>
  <si>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</si>
  <si>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</si>
  <si>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</si>
  <si>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</si>
  <si>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</si>
  <si>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</si>
  <si>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</si>
  <si>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</si>
  <si>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</si>
  <si>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</si>
  <si>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</si>
  <si>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</si>
  <si>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</si>
  <si>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</si>
  <si>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</si>
  <si>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</si>
  <si>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</si>
  <si>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</si>
  <si>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</si>
  <si>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</si>
  <si>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Comisionado Ejecutivo de Atención a Víctimas de la Ciudad de México</t>
  </si>
  <si>
    <t>Armando</t>
  </si>
  <si>
    <t xml:space="preserve"> Ocampo</t>
  </si>
  <si>
    <t xml:space="preserve"> Zambrano</t>
  </si>
  <si>
    <t>El término de la vigencia es Indefinida, sin embargo se señala una fecha toda vez que el formato lo solicita.</t>
  </si>
  <si>
    <t>CONVENIO DE COLABORACIÓN QUE CELEBRA POR UNA PARTE LA FISCALÍA GENERAL DE JUSTICIA DE LA CIUDAD DE MÉXICO, REPRESENTADA POR SU TITULAR, LICENCIADA ERNESTINA GODOY RAMOS, A QUIEN EN LO SUCESIVO SE LE DENOMINARÁ LA "FISCALÍA", ASISTIDA POR EL LICENCIADO JOSÉ GALILEO DE LÓPEZ JUÁREZ, DIRECTOR GENERAL DE ATENCIÓN A VÍCTIMAS DEL DELITO, Y POR LA MAESTRA LAURA ÁNGELES GÓMEZ, COORDINADORA GENERAL DE ADMINISTRACIÓN, Y POR LA OTRA, LA COMISIÓN EJECUTIVA DE ATENCIÓN A VÍCTIMAS DE LA CIUDAD DE MÉXICO, REPRESENTADA POR SU TITULAR, MAESTRO ARMANDO OCAMPO ZAMBRANO, A QUIEN EN LO SUCESIVO SE LE DENOMINARÁ LA "COMISIÓN", ASISTIDO POR LA LICENCIADA DANIELA AGUIRRE LUNA, DIRECTORA DE ASESORÍA, QUIENES ACTUANDO DE MANERA CONJUNTA SE DENOMINARÁN "LAS PARTES", AL TENOR DE LAS SIGUIENTES:</t>
  </si>
  <si>
    <t>Dirección de Asesoría Jurídica</t>
  </si>
  <si>
    <t>El presente Convenio tiene por objeto establecer las bases y acciones de colaboración y coordinación entre "LAS PARTES", para transferir los recursos necesarios a fin de que el personal que pertenecía a la "FISCALÍA" se incorpore a laborar en la "LA COMISIÓN", como parte de la primera etapa de transición, prevista en el primer párrafo del artículo Vigésimo Segundo Transitorio de la Ley Orgánica de la Fiscalía General de Justicia de la Ciudad de México.</t>
  </si>
  <si>
    <t>la totalidad de los recursos presupuestales y financieros, del ejercicio fiscal 2020</t>
  </si>
  <si>
    <t>$1,825,341.00 (un millón ochocientos veinticinco mil trescientos cuarenta y un pesos, Moneda Nacional), considerando los siguientes conceptos:
1. Sueldo base
2. Prima de Vacaciones
3. Aguinaldo
4. Riesgo y Mercado
5. Seguridad Social
6. Fondo de Vivienda
7. SAR y Ahorro Solidario
8. Seguro de Vida Institucional
9. Seguro de Retiro
10. Vales de Fin de Año
11. Asignaciones Técnico-Operativo
12. Asignaciones para Prestaciones
13. Impuestos Sobre Nómina</t>
  </si>
  <si>
    <t>https://transparencia.cdmx.gob.mx/storage/app/uploads/public/66d/e59/e56/66de59e560174064908857.pdf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</si>
</sst>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66d/e59/e56/66de59e560174064908857.pdf" TargetMode="External"/><Relationship Id="rId1" Type="http://schemas.openxmlformats.org/officeDocument/2006/relationships/hyperlink" Target="https://transparencia.cdmx.gob.mx/storage/app/uploads/public/66d/e59/e56/66de59e56017406490885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N2" workbookViewId="0">
      <selection activeCell="S8" sqref="R8:S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5" t="s">
        <v>35</v>
      </c>
      <c r="B6" s="6"/>
      <c r="C6" s="6"/>
      <c r="D6" s="6"/>
      <c r="E6" s="6"/>
      <c r="F6" s="6"/>
      <c r="G6" s="6"/>
      <c r="H6" s="6"/>
      <c r="I6" s="6"/>
      <c r="J6" s="6"/>
      <c r="K6" s="6"/>
      <c r="L6" s="6"/>
      <c r="M6" s="6"/>
      <c r="N6" s="6"/>
      <c r="O6" s="6"/>
      <c r="P6" s="6"/>
      <c r="Q6" s="6"/>
      <c r="R6" s="6"/>
      <c r="S6" s="6"/>
      <c r="T6" s="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40" x14ac:dyDescent="0.25">
      <c r="A8">
        <v>2020</v>
      </c>
      <c r="B8" s="3">
        <v>44105</v>
      </c>
      <c r="C8" s="3">
        <v>44196</v>
      </c>
      <c r="D8" t="s">
        <v>61</v>
      </c>
      <c r="E8" t="s">
        <v>76</v>
      </c>
      <c r="F8" s="3">
        <v>44111</v>
      </c>
      <c r="G8" t="s">
        <v>77</v>
      </c>
      <c r="H8">
        <v>1</v>
      </c>
      <c r="I8" t="s">
        <v>78</v>
      </c>
      <c r="J8" t="s">
        <v>79</v>
      </c>
      <c r="K8" s="8" t="s">
        <v>80</v>
      </c>
      <c r="L8" s="3">
        <v>44111</v>
      </c>
      <c r="M8" s="3">
        <v>44111</v>
      </c>
      <c r="O8" s="4" t="s">
        <v>81</v>
      </c>
      <c r="P8" s="4" t="s">
        <v>81</v>
      </c>
      <c r="Q8" t="s">
        <v>77</v>
      </c>
      <c r="R8" s="3">
        <v>44196</v>
      </c>
      <c r="S8" s="3">
        <v>44196</v>
      </c>
      <c r="T8" t="s">
        <v>75</v>
      </c>
    </row>
  </sheetData>
  <mergeCells count="7">
    <mergeCell ref="A6:T6"/>
    <mergeCell ref="A2:C2"/>
    <mergeCell ref="D2:F2"/>
    <mergeCell ref="G2:I2"/>
    <mergeCell ref="A3:C3"/>
    <mergeCell ref="D3:F3"/>
    <mergeCell ref="G3:I3"/>
  </mergeCells>
  <dataValidations count="1">
    <dataValidation type="list" allowBlank="1" showErrorMessage="1" sqref="D8:D185" xr:uid="{00000000-0002-0000-0000-000000000000}">
      <formula1>Hidden_13</formula1>
    </dataValidation>
  </dataValidations>
  <hyperlinks>
    <hyperlink ref="P8" r:id="rId1" xr:uid="{D6955382-31CD-4212-954C-AEAC6A9A8F3E}"/>
    <hyperlink ref="O8" r:id="rId2" xr:uid="{B15BAD0B-687A-461E-9664-27258E9268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E3" sqref="E1:E104857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63.855468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72</v>
      </c>
      <c r="C4" t="s">
        <v>73</v>
      </c>
      <c r="D4" t="s">
        <v>74</v>
      </c>
      <c r="E4"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CEAVI</cp:lastModifiedBy>
  <dcterms:created xsi:type="dcterms:W3CDTF">2020-06-24T19:59:34Z</dcterms:created>
  <dcterms:modified xsi:type="dcterms:W3CDTF">2024-10-22T23:29:05Z</dcterms:modified>
</cp:coreProperties>
</file>