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Veronica\Documents\PORTAL\2024\3er-trim-24\JUD DE CAPITAL HUMANO\"/>
    </mc:Choice>
  </mc:AlternateContent>
  <xr:revisionPtr revIDLastSave="0" documentId="13_ncr:1_{E6B94B73-303C-479F-A9B2-5BDE5FE5EE1F}"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25725"/>
</workbook>
</file>

<file path=xl/sharedStrings.xml><?xml version="1.0" encoding="utf-8"?>
<sst xmlns="http://schemas.openxmlformats.org/spreadsheetml/2006/main" count="3368" uniqueCount="1300">
  <si>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</si>
  <si>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</si>
  <si>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</si>
  <si>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</si>
  <si>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</si>
  <si>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</si>
  <si>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</si>
  <si>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</si>
  <si>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</si>
  <si>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</si>
  <si>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</si>
  <si>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</si>
  <si>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</si>
  <si>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</si>
  <si>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</si>
  <si>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</si>
  <si>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</si>
  <si>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</si>
  <si>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</si>
  <si>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</si>
  <si>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</si>
  <si>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</si>
  <si>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</si>
  <si>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</si>
  <si>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</si>
  <si>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</si>
  <si>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</si>
  <si>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</si>
  <si>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</si>
  <si>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</si>
  <si>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</si>
  <si>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</si>
  <si>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</si>
  <si>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</si>
  <si>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</si>
  <si>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</si>
  <si>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</si>
  <si>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</si>
  <si>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</si>
  <si>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</si>
  <si>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</si>
  <si>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</si>
  <si>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</si>
  <si>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</si>
  <si>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</si>
  <si>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</si>
  <si>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</si>
  <si>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</si>
  <si>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</si>
  <si>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</si>
  <si>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</si>
  <si>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</si>
  <si>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</si>
  <si>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</si>
  <si>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</si>
  <si>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</si>
  <si>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</si>
  <si>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</si>
  <si>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</si>
  <si>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</si>
  <si>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</si>
  <si>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</si>
  <si>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</si>
  <si>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</si>
  <si>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</si>
  <si>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</si>
  <si>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JUAN LUIS</t>
  </si>
  <si>
    <t>BARRIOS</t>
  </si>
  <si>
    <t xml:space="preserve">HERNANDEZ </t>
  </si>
  <si>
    <t>MB/HAS/25/2024</t>
  </si>
  <si>
    <t>https://docs.google.com/viewer?url=https://reht.app-metrobus.com/media/files/MB_HAS_25_2024_BARRIOS_HERNANDEZ_JUAN_LUIS.pdf</t>
  </si>
  <si>
    <t>COADYUVAR A LA JUD DE ESTACIONES RESPECTO A LA REVISIÓN, GESTIÓN Y ATENCIÓN A  LOS SINIESTROS DE LA INFRAESTRUCTURA  DE LAS ESTACIONES Y PARABUSES DE LOS CORREDORES.</t>
  </si>
  <si>
    <t>EL PERSONAL DE METROBÚS NO CUENTA CON PERCEPCIONES ADICIONALES *</t>
  </si>
  <si>
    <t>https://www.metrobus.cdmx.gob.mx/dependencia/marco-normativo</t>
  </si>
  <si>
    <t>JUD de Administración de Capital Humano</t>
  </si>
  <si>
    <t>AIDEE GUADALUPE</t>
  </si>
  <si>
    <t xml:space="preserve">VERONA </t>
  </si>
  <si>
    <t>MB/HAS/15/2024</t>
  </si>
  <si>
    <t>https://docs.google.com/viewer?url=https://reht.app-metrobus.com/media/files/MB_HAS_15_2024_HERNANDEZ_VERONA_AIDEE_GUADALUPE.pdf</t>
  </si>
  <si>
    <t>COADYUVAR EN LOS AFOROS DE USUARIOS PARA LA DETERMINACIÓN Y EVALUACIÓN DE LA OFERTA Y LA DEMANDA DE TRANSPORTE Y SEGUIR EL PROCEDIMIENTO DE PROGRAMACIÓN DEL SERVICIO MEDIANTE EL USO DEL SOFTWARE GOALBUS PARA SU CARGA AL SISTEMA DE AYUDA A LA EXPLOTACIÓN. APOYAR EN LA GENERACIÓN DE LA DOCUMENTACIÓN DE OPERACIÓN Y CONTROL: MATRICES DE VIAJE POR RUTA, ITINERARIOS DE SERVICIO, FICHAS TÉCNICAS, CONTROLES DE SALIDA EN TERMINALES, LIBROS DE TIEMPOS Y ASIGNACIÓN DE KILOMETRAJE PARA SU ENTREGA SEMANAL A CENTRO DE CONTROL. COADYUVAR EN LAS ACTIVIDADES DE MONITOREO PERMANENTE DE LA PROGRAMACIÓN DEL SERVICIO Y CONTROLES ESTADÍSTICOS DE KILOMETRAJE (PROYECTADO, PROGRAMADO Y REALIZADO) CON ESTUDIOS DE CAMPO Y SU PRESENCIA PARA TOMA DE REQUISITOS EN EL COMITÉ DE ESMPRESAS OPERADORAS.</t>
  </si>
  <si>
    <t>KAREN MALENI</t>
  </si>
  <si>
    <t>MENDOZA</t>
  </si>
  <si>
    <t>ALLENDE</t>
  </si>
  <si>
    <t>MB/HAS/16/2024</t>
  </si>
  <si>
    <t>https://docs.google.com/viewer?url=https://reht.app-metrobus.com/media/files/MB_HAS_16_2024_MENDOZA_ALLENDE_KAREN_MALENI.pdf</t>
  </si>
  <si>
    <t>MARLENE YAZMIN</t>
  </si>
  <si>
    <t>MORALES</t>
  </si>
  <si>
    <t xml:space="preserve">PULIDO </t>
  </si>
  <si>
    <t>MB/HAS/17/2024</t>
  </si>
  <si>
    <t>https://docs.google.com/viewer?url=https://reht.app-metrobus.com/media/files/MB_HAS_17_2024_MORALES_PULIDO_MARLENE_YAZMIN.pdf</t>
  </si>
  <si>
    <t>ROCIO</t>
  </si>
  <si>
    <t>ENRIQUEZ</t>
  </si>
  <si>
    <t>NUÑEZ</t>
  </si>
  <si>
    <t>MB/HAS/12/2024</t>
  </si>
  <si>
    <t>https://docs.google.com/viewer?url=https://reht.app-metrobus.com/media/files/MB_HAS_12_2024_ENRIQUEZ_NU%C3%91EZ_ROCIO.pdf</t>
  </si>
  <si>
    <t>LUIS FELIPE</t>
  </si>
  <si>
    <t>URIBE</t>
  </si>
  <si>
    <t>CARRASCO</t>
  </si>
  <si>
    <t>MB/HAS/19/2024</t>
  </si>
  <si>
    <t>https://docs.google.com/viewer?url=https://reht.app-metrobus.com/media/files/MB_HAS_19_2024_URIBE_CARRASCO_LUIS_FELIPE.pdf</t>
  </si>
  <si>
    <t xml:space="preserve">LUIS RICARDO </t>
  </si>
  <si>
    <t xml:space="preserve">AVILA </t>
  </si>
  <si>
    <t>CASTILLO</t>
  </si>
  <si>
    <t>MB/HAS/22/2024</t>
  </si>
  <si>
    <t>https://docs.google.com/viewer?url=https://reht.app-metrobus.com/media/files/MB_HAS_22_2024_AVILA_CASTILLO_LUIS_RICARDO.pdf</t>
  </si>
  <si>
    <t>COLABORAR EN LA GESTIÓN DE PODA, PINTURA, LIMPIEZA Y REPARACIONES DE INSTALACIONES, CON LAS DIFERENTES ENTES RESPONSABLES. COADYUVAR EN LA ELABORACIÓN DE REPORTE DE DAÑOS EN SINIESTROS A INFRAESTRUCTURA Y LA SUPERVISIÓN DE LAS REPARACIONES EN ESTACIONES. APOYAR EN SUPERVISIÓN DEL MANTENIMIENTO REALIZADO EN LA INFRAESTRUCTURA DE LAS ESTACIONES Y CARRIL CONFINADO.</t>
  </si>
  <si>
    <t>RAUL</t>
  </si>
  <si>
    <t>BARRUETA</t>
  </si>
  <si>
    <t>GONZALEZ</t>
  </si>
  <si>
    <t>MB/HAS/26/2024</t>
  </si>
  <si>
    <t>https://docs.google.com/viewer?url=https://reht.app-metrobus.com/media/files/MB_HAS_26_2024_BARRUETA_GONZALEZ_RAUL.pdf</t>
  </si>
  <si>
    <t>EDUARDO</t>
  </si>
  <si>
    <t>DIAZ</t>
  </si>
  <si>
    <t>MATA</t>
  </si>
  <si>
    <t>MB/HAS/28/2024</t>
  </si>
  <si>
    <t>https://docs.google.com/viewer?url=https://reht.app-metrobus.com/media/files/MB_HAS_28_2024_DIAZ_MATA_EDUARDO.pdf</t>
  </si>
  <si>
    <t>REVISAR EL ESTADO FISICO Y MECÁNICO DEL PARQUE VEHICULAR A CARGO, MEDIANTE EL MONITOREO Y SUPERVISIÓN DE LAS ACTIVIDADES DIARIAS DEL ÁREA DE MANTENIMIENTO DE LA EMPRESA OPERADORA, TOMA DE KILOMETRAJES, ASÍ COMO DAR SEGUIMIENTO AL PROCESO DE MEJORAS AL MANTENIMIENTO. APOYAR EN EL REGISTRO Y SEGUIMIENTO DE RESPUESTAS DE SOLICITUD DE INFORMACIÓN PÚBLICA, Y ENLACE CON DEPENDENCIAS GUBERNAMENTALES. APOYAR EN EL CONTROL Y SEGUIMIENTO DE RESGUARDOS DE LOS BIENES DEL ÁREA.</t>
  </si>
  <si>
    <t>DANNA DEL CARMEN</t>
  </si>
  <si>
    <t>VILCHIS</t>
  </si>
  <si>
    <t>BARRERA</t>
  </si>
  <si>
    <t>MB/HAS/32/2024</t>
  </si>
  <si>
    <t>https://docs.google.com/viewer?url=https://reht.app-metrobus.com/media/files/MB_HAS_32_2024_VILCHIZ_BARRERA_DANNA_DEL_CARMEN.pdf</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</si>
  <si>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</si>
  <si>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LINVERTH JESUS</t>
  </si>
  <si>
    <t>ORTIZ</t>
  </si>
  <si>
    <t>MB/HAS/34/2024</t>
  </si>
  <si>
    <t>https://docs.google.com/viewer?url=https://reht.app-metrobus.com/media/files/MB_HAS_34_2024_ENRIQUEZ_ORTIZ_LINVERTH_JESUS.pdf</t>
  </si>
  <si>
    <t>PARTICIPAR EN EL SEGUIMIENTO, COORDINACIÓN Y CONTROL DE LA SUPERVISIÓN DE LOS TRABAJOS DE MANTENIMIENTO PREVENTIVO Y CORRECTIVO PARA LA CONSERVACIÓN FÍSICA DE LAS INSTALACIONES DE OFICINAS ADMINISTRATIVAS Y ESTACIONES DEL SISTEMA METROBÚS APOYAR EN LAS ACTIVIDADES DE MANTENIMIENTO Y REPARACIÓN DEL SISTEMA ELECTRICO DE LAS OFICINAS ADMINISTRATIVAS Y ESTACIONES DE METROBÚS. APOYAR DE MANERA GENERAL EN EL MANTENIMIENTO Y REPARACIÓN EN LAS ESTACIONES Y EN LAS OFICINAS ADMINISTRATIVAS DE METROBÚS.</t>
  </si>
  <si>
    <t xml:space="preserve">JUAN </t>
  </si>
  <si>
    <t>FLORES</t>
  </si>
  <si>
    <t>GALICIA</t>
  </si>
  <si>
    <t>MB/HAS/35/2024</t>
  </si>
  <si>
    <t>https://docs.google.com/viewer?url=https://reht.app-metrobus.com/media/files/MB_HAS_35_2024_FLORES_GALICIA_JUAN.pdf</t>
  </si>
  <si>
    <t>JUAN CARLOS</t>
  </si>
  <si>
    <t>JUAREZ</t>
  </si>
  <si>
    <t>MARQUEZ</t>
  </si>
  <si>
    <t>MB/HAS/42/2024</t>
  </si>
  <si>
    <t>https://docs.google.com/viewer?url=https://reht.app-metrobus.com/media/files/MB_HAS_42_2024_JUAREZ_MARQUEZ_JUAN_CARLOS.pdf</t>
  </si>
  <si>
    <t>JOSE LUIS</t>
  </si>
  <si>
    <t>MALDONADO</t>
  </si>
  <si>
    <t>LOPEZ</t>
  </si>
  <si>
    <t>MB/HAS/54/2024</t>
  </si>
  <si>
    <t>https://docs.google.com/viewer?url=https://reht.app-metrobus.com/media/files/MB_HAS_54_2024_MALDONADO_LOPEZ_JOSE_LUIS.pdf</t>
  </si>
  <si>
    <t>COADYUVAR CON LAS ACTIVIDADES DE LA  JUD DE ESTACIONES RESPECTO A LA COORDINACION DE LAS AREAS QUE ESTAN INVOLUCRADAS DENTRO DE LA JEFATURA: 
1.-REVISION DE LA INFRAESTRUCTURA DE LAS ESTACIONES PARA SU ATENSIÓN POR PARTE DE LA JUD DE MANTENIMIENTO 
2.-PUBLICIDAD EN LAS ESTACIONES Y PARABUSES
3.-SISTEMA SAE EN ESTACIONES Y PARABUSES 
4.-POLICÍA AUXILIAR 
5.-LIMPIEZA ORDINARIA EN ESTACIONES Y PARABUSES
6.-LIMPIEZA PROFUNDA EN ESTACIONES Y PARABUSES
7.-SEMAFOROS
8.-SINIESTROS
9.-PEAJE
10.-PROTECCION CIVIL
11.-FOTOS CIVICAS
12.-ESQUEMAS OPERATIVOS 
13.-ENCUESTAS</t>
  </si>
  <si>
    <t>KAREN NOEMI</t>
  </si>
  <si>
    <t>CORREA</t>
  </si>
  <si>
    <t>OLIVARES</t>
  </si>
  <si>
    <t>MB/HAS/55/2024</t>
  </si>
  <si>
    <t>https://docs.google.com/viewer?url=https://reht.app-metrobus.com/media/files/MB_HAS_55_2024_CORREA_OLIVARES_KAREN_NOEMI.pdf</t>
  </si>
  <si>
    <t>COADYUVAR A LA EVALUACIÓN DEL DESEMPEÑO DEL TIEMPO DE RESPUESTA Y MANTENIMIENTO DE LOS EQUIPOS DE RECAUDO, REVISIÓN Y SEGUIMIENTO AL ESTADO DE LA INFRAESTRUCTURA DEL CORREDOR COLABORAR EN EL SEGUIMIENTOS DE LA EVALUACIÓN DEL COMPORTAMIENTO DE LOS EQUIPOS DE PEAJE MEDIANTE LA REVISIÓN DE LOS VOLÚMENES DE TRANSACCIONES QUE GENERAN, GRATUIDAD, EVASIÓN, TRANSBORDOS, VENTAS Y RECARGAS DE TARJETAS COLABORAR EN LA REVISIÓN DE VERSIONES EN LOS EQUIPOS DE RECAUDO, DE ACUERDO CON LAS NUEVAS TECNOLOGÍAS QUE SE IMPLEMENTEN</t>
  </si>
  <si>
    <t>BRYAN DAVID</t>
  </si>
  <si>
    <t>MARTINEZ</t>
  </si>
  <si>
    <t>RAMIREZ</t>
  </si>
  <si>
    <t>MB/HAS/57/2024</t>
  </si>
  <si>
    <t>https://docs.google.com/viewer?url=https://reht.app-metrobus.com/media/files/MB_HAS_57_2024_MARTINEZ_RAMIREZ_BRYAN_DAVID.pdf</t>
  </si>
  <si>
    <t>APOYAR A LA JEFATURA DE UNIDAD DEPARTAMENTAL DE UNIDADES DE TRANSPORTE, EN LA REVISIÓN DEL PROCESO DE MANTENIMIENTO Y FUNCIONAMIENTO DE LOS AUTOBUSES EN OPERACIÓN</t>
  </si>
  <si>
    <t>SERGIO</t>
  </si>
  <si>
    <t>REYES</t>
  </si>
  <si>
    <t>CANUTO</t>
  </si>
  <si>
    <t>MB/HAS/61/2024</t>
  </si>
  <si>
    <t>https://docs.google.com/viewer?url=https://reht.app-metrobus.com/media/files/MB_HAS_61_2024_REYES_CANUTO_SERGIO.pdf</t>
  </si>
  <si>
    <t>ROBERTO CARLOS</t>
  </si>
  <si>
    <t>RANGEL</t>
  </si>
  <si>
    <t>RIAÑO</t>
  </si>
  <si>
    <t>MB/HAS/60/2024</t>
  </si>
  <si>
    <t>https://docs.google.com/viewer?url=https://reht.app-metrobus.com/media/files/MB_HAS_60_2024_RANGEL_RIA%C3%91O_ROBERTO_CARLOS_Dfw2vUE.pdf</t>
  </si>
  <si>
    <t>MARIA DE JESUS</t>
  </si>
  <si>
    <t xml:space="preserve">SANCHEZ </t>
  </si>
  <si>
    <t>HERNANDEZ</t>
  </si>
  <si>
    <t>MB/HAS/64/2024</t>
  </si>
  <si>
    <t>https://docs.google.com/viewer?url=https://reht.app-metrobus.com/media/files/MB_HAS_64_2024_SANCHEZ_HERNANDEZ_MARIA_DE_JESUS..pdf</t>
  </si>
  <si>
    <t>UGALDE</t>
  </si>
  <si>
    <t>TINOCO</t>
  </si>
  <si>
    <t>MB/HAS/65/2024</t>
  </si>
  <si>
    <t>https://docs.google.com/viewer?url=https://reht.app-metrobus.com/media/files/MB_HAS_65_2024_UGALDE_TINOCO_JOSE_LUIS.pdf</t>
  </si>
  <si>
    <t>EUGENIO</t>
  </si>
  <si>
    <t xml:space="preserve">VILLA </t>
  </si>
  <si>
    <t>ORTEGA</t>
  </si>
  <si>
    <t>MB/HAS/68/2024</t>
  </si>
  <si>
    <t>https://docs.google.com/viewer?url=https://reht.app-metrobus.com/media/files/MB_HAS_68_2024_VILLA_ORTEGA_EUGENIO.pdf</t>
  </si>
  <si>
    <t>MARCO ISRAEL</t>
  </si>
  <si>
    <t>VILLEGAS</t>
  </si>
  <si>
    <t xml:space="preserve">TEMOXTLE </t>
  </si>
  <si>
    <t>MB/HAS/69/2024</t>
  </si>
  <si>
    <t>https://docs.google.com/viewer?url=https://reht.app-metrobus.com/media/files/MB_HAS_69_2024_VILLEGAS_TEMOXTLE_MARCO_ISRAEL.pdf</t>
  </si>
  <si>
    <t>APOYAR EN LA RECOPILACIÓN DE INFORMACIÓN EN CAMPO PARA EL ANÁLISIS, EVALUACIÓN Y ELABORACIÓN DE DERROTEROS Y/O TRAZOS DE CORREDORES, CON EL FIN DE GENERAR PROYECTOS CONCEPTUALES PARA EL VISTO BUENO DE LA JEFATURA Y DIRECCIÓN DE ÁREA COADYUVAR CON EL JEFE DE ÁREA EN LA COORDINACIÓN DE REUNIONES INERINSTITUCIONALES PARA PRESENTAR PROPUESTAS CONCEPTUALES, DAR SEGUIMIENTO Y CORRECCIÓN AL DISEÑO DE PROYECTOS EJECUTIVOS. PARTICIPAR EN RECORRIDOS DE AVANCE DE OBRA, PARA VERIFICAR QUE LOS PROYECTOS SE CONSTRUYAN APEGADOS A LAS ESPECIFICAIONES DEL PROYECTO EJECUTIVO Y ELABORAR REPORTES PARA INFORMAR A LA JEFATURA Y DIRECCIÓN DE ÁREA.</t>
  </si>
  <si>
    <t>VIRGINIA</t>
  </si>
  <si>
    <t>BARRAGAN</t>
  </si>
  <si>
    <t>ESCALERA</t>
  </si>
  <si>
    <t>MB/HAS/92/2024</t>
  </si>
  <si>
    <t>https://docs.google.com/viewer?url=https://reht.app-metrobus.com/media/files/MB_HAS_92_2024_BARRAGAN_ESCALERA_VIRGINIA.pdf</t>
  </si>
  <si>
    <t>SEGUIMIENTO A LA ADMINISTRACIÓN DEL SISTEMA INTEGRAL DOCUMENTAL, ARCHIVO DE TRÁMITE DE LA DIRECCIÓN EJECUTIVA DE OPERACIÓN TÉCNICA Y PROGRAMÁTICA RECEPCIÓN, REGISTRO, CONTROL Y SEGUIMIENTO DE LA CORRESPONDENCIA INTERNA Y EXTERNA QUE LLEGA A ESTA DIRECCIÓN, APOYO Y ENLACE TELEFÓNICO A DIVERSAS GESTIONES E INFORMACIÓN QUE SOLICITAN DIVERSAS AÉREAS, ASÍ COMO SOLICITUD Y ADMINISTRACIÓN DE LA PAPELERÍA</t>
  </si>
  <si>
    <t>ALINE MARENA</t>
  </si>
  <si>
    <t>ROMERO</t>
  </si>
  <si>
    <t>DELGADO</t>
  </si>
  <si>
    <t>MB/HAS/93/2024</t>
  </si>
  <si>
    <t>https://docs.google.com/viewer?url=https://reht.app-metrobus.com/media/files/MB_HAS_93_2024_ROMERO_DELGADO_ALINE_MARENA.pdf</t>
  </si>
  <si>
    <t>REVISAR LA CORRECTA OPERACIÓN Y EFICIENCIA DEL SISTEMA DE PEAJE Y CONTROL DEL ACCESO. APOYAR CON INFORMACIÓN AL USUARIO EN CASO DE INCIDENCIA, CONTINGENCIA O MAL FUNCIONAMIENTO DE LOS EQUIPOS Y REPORTAR LAS INCIDENCIAS DE INFRAESTRUCTURA Y LIMPIEZA APOYAR CON LA SUPERVISIÓN DE LA ASISTENCIA, DOBLETE DE TURNO O INCIDENCIA QUE GENERAN LOS POLICÍAS DE LAS ESTACIONES O PARABUSES DE LOS DISTINTOS CORREDORES DE ACUERDO CON EL CATÁLOGO DE INCIDENCIAS ESTABLECIDO</t>
  </si>
  <si>
    <t>SERVIO TULIO</t>
  </si>
  <si>
    <t>BAUTISTA</t>
  </si>
  <si>
    <t>MARCELO</t>
  </si>
  <si>
    <t>MB/HAS/94/2024</t>
  </si>
  <si>
    <t>https://docs.google.com/viewer?url=https://reht.app-metrobus.com/media/files/MB_HAS_94_2024_BAUTISTA_MARCELO_SERVIO_TULIO.pdf</t>
  </si>
  <si>
    <t>SEGUIMIENTO Y CONTROL DE LAS ACTIVIDADES DE SUPERVISIÓN DE LA REALIZACIÓN DEL MANTENIMIENTO CORRECTIVO Y PREVENTIVO DE LAS INSTALACIONES ELÉCTRICAS DE LAS OFICINAS CENTRALES DEL ORGANISMO Y DE LAS ESTACIONES DEL SISTEMA METROBÚS</t>
  </si>
  <si>
    <t>JOSE DAVID</t>
  </si>
  <si>
    <t>VENEROS</t>
  </si>
  <si>
    <t>MB/HAS/98/2024</t>
  </si>
  <si>
    <t>https://docs.google.com/viewer?url=https://reht.app-metrobus.com/media/files/MB_HAS_98_2024_BARRERA_VENEROS_JOSE_DAVID.pdf</t>
  </si>
  <si>
    <t>RUBEN</t>
  </si>
  <si>
    <t>SANCHEZ</t>
  </si>
  <si>
    <t>MB/HAS/157/2024</t>
  </si>
  <si>
    <t>https://docs.google.com/viewer?url=https://reht.app-metrobus.com/media/files/MB_HAS_157_2024_MARTINEZ_SANCHEZ_RUBEN.pdf</t>
  </si>
  <si>
    <t>FERNANDO</t>
  </si>
  <si>
    <t>PEÑA</t>
  </si>
  <si>
    <t>MB/HAS/161/2024</t>
  </si>
  <si>
    <t>https://docs.google.com/viewer?url=https://reht.app-metrobus.com/media/files/MB_HAS_161_2024_MENDOZA_PE%C3%91A_FERNANDO.pdf</t>
  </si>
  <si>
    <t>ALEJANDRA</t>
  </si>
  <si>
    <t>PEREZ</t>
  </si>
  <si>
    <t>MB/HAS/162/2024</t>
  </si>
  <si>
    <t>https://docs.google.com/viewer?url=https://reht.app-metrobus.com/media/files/MB_HAS_162_2024_MENDOZA_PEREZ_ALEJANDRA.pdf</t>
  </si>
  <si>
    <t>MAURICIO</t>
  </si>
  <si>
    <t>MONROY</t>
  </si>
  <si>
    <t>MB/HAS/164/2024</t>
  </si>
  <si>
    <t>https://docs.google.com/viewer?url=https://reht.app-metrobus.com/media/files/MB_HAS_164_2024_MONROY_GONZALEZ_MAURICIO.pdf</t>
  </si>
  <si>
    <t>LEONEL ISMAEL</t>
  </si>
  <si>
    <t>NICOLAS</t>
  </si>
  <si>
    <t>DE LA ROSA</t>
  </si>
  <si>
    <t>MB/HAS/167/2024</t>
  </si>
  <si>
    <t>https://docs.google.com/viewer?url=https://reht.app-metrobus.com/media/files/MB_HAS_167_2024_NICOLAS_DE_LA_ROSA_LEONEL_ISMAEL.pdf</t>
  </si>
  <si>
    <t>RAFAEL IGNACIO</t>
  </si>
  <si>
    <t>NIETO</t>
  </si>
  <si>
    <t>URETA</t>
  </si>
  <si>
    <t>MB/HAS/168/2024</t>
  </si>
  <si>
    <t>https://docs.google.com/viewer?url=https://reht.app-metrobus.com/media/files/MB_HAS_168_2024_NIETO_URETA_RAFAEL_IGNACIO.pdf</t>
  </si>
  <si>
    <t>JOSE ALBERTO</t>
  </si>
  <si>
    <t>CRUZ</t>
  </si>
  <si>
    <t>MB/HAS/170/2024</t>
  </si>
  <si>
    <t>https://docs.google.com/viewer?url=https://reht.app-metrobus.com/media/files/MB_HAS_170_2024_CRUZ_CRUZ_JOSE_ALBERTO.pdf</t>
  </si>
  <si>
    <t>GUADALUPE</t>
  </si>
  <si>
    <t xml:space="preserve">PEDRAZA </t>
  </si>
  <si>
    <t>GARCIA</t>
  </si>
  <si>
    <t>MB/HAS/172/2024</t>
  </si>
  <si>
    <t>https://docs.google.com/viewer?url=https://reht.app-metrobus.com/media/files/MB_HAS_172_PEDRAZA_GARCIA_GUADALUPE.pdf</t>
  </si>
  <si>
    <t>MELINA DEYANIRA</t>
  </si>
  <si>
    <t>MB/HAS/173/2024</t>
  </si>
  <si>
    <t>https://docs.google.com/viewer?url=https://reht.app-metrobus.com/media/files/MB_HAS_173_GARCIA_RAMIREZ_MELINA_DEYANIRA.pdf</t>
  </si>
  <si>
    <t xml:space="preserve">APOYO A LAS DISTINTAS JEFATURAS DE LA DIRECCIÓN EN OFICIOS DE RESPUESTA A DIFERENTES PROYECTOS DE LA DIRECCIÓN EN LOS CORREDORES DEL SISTEMA, ASÍ COMO RESPUESTA Y PETICIONES A DIFERENTES INSTANCIAS, ADEMÁS DE SOLICITUDES Y GESTIONES EN GENERAL, PARA RESOLVER DUDAS Y OBSERVACIONES SOBRE LOS TRABAJOS QUE LA DIRECCIÓN REALIZA EN LAS LÍNEAS DE METROBÚS EN PROCESO DE CONSTRUCCIÓN, ENTRE OTROS. OFICIOS DE RESPUESTA, ALGUNAS DE DIVERSOS CORREDORES EN LO CONCERNIENTE A LAS ESTACIONES Y PATIOS DE ENCIERRO, RELATIVOS A LOS PROYECTOS DE METROBÚS, ASÍ COMO DE ALGUNAS DE LAS INSTANCIAS DE GOBIERNO CORRESPONDIENTES.
 APOYO EN LA RESPUESTA A DIVERSAS QUEJAS, SOLICITUDES DE INFORMACIÓN PÚBLICA PRESENTADAS EN LA PLATAFORMA NACIONAL DE TRANSPARENCIA, EN EL SISTEMA DE SERVICIOS DE ATENCIÓN CIUDADANA (SSAC), O LLAMADAS TELEFÓNICAS AL ÁREA DE ATENCIÓN A USUARIOS Y QUEJAS RECIBIDAS EN LA COMISIÓN DE DERECHOS HUMANOS DE AUTOBUSES Y /O CORREDORES DE METROBÚS QUE PRESENTAN INCONVENIENTES A LOS USUARIOS.
 APOYO EN LOS REPORTES DE LOS PROGRAMAS DE DERECHOS HUMANOS, BÚSQUEDA DE ANTECEDENTES Y ACOPIO DE INFORMACIÓN PARA EL SEGUIMIENTO Y ANÁLISIS DE LA DOCUMENTACIÓN PRODUCIDA EN LA GERENCIA DE ESTACIONES, UNIDADES DE TRANSPORTE Y PROYECTOS DE LA DEOTP.
 ASIGNACIÓN A LAS DIFERENTES ÁREAS DE LOS OFICIOS QUE SE RECEPCIONAN EN LA GERENCIA, REDACCIÓN, SEGUIMIENTO Y BAJA EN EL SISTEMA DE DOCUMENTOS DE METROBÚS. APOYO EN AUSENCIA DE ALGUNA COMPAÑERA REALIZANDO LAS TAREAS DE AMBAS. </t>
  </si>
  <si>
    <t>WALTER</t>
  </si>
  <si>
    <t>AVENDAÑO</t>
  </si>
  <si>
    <t>MB/HAS/324/2024</t>
  </si>
  <si>
    <t>https://docs.google.com/viewer?url=https://reht.app-metrobus.com/media/files/MB_HAS_174_PEREZ_AVENDA%C3%91O_WALTER.pdf</t>
  </si>
  <si>
    <t>IGNACIO</t>
  </si>
  <si>
    <t xml:space="preserve">PEREZ </t>
  </si>
  <si>
    <t>FERNANDEZ</t>
  </si>
  <si>
    <t>MB/HAS/175/2024</t>
  </si>
  <si>
    <t>https://docs.google.com/viewer?url=https://reht.app-metrobus.com/media/files/MB_HAS_175_2024_PEREZ_FERNANDEZ_IGNACIO..pdf</t>
  </si>
  <si>
    <t>ALBERTO</t>
  </si>
  <si>
    <t>MELENDEZ</t>
  </si>
  <si>
    <t>MEJIA</t>
  </si>
  <si>
    <t>MB/HAS/177/2024</t>
  </si>
  <si>
    <t>https://docs.google.com/viewer?url=https://reht.app-metrobus.com/media/files/MB_HAS_177_2024_MELENDEZ_MEJIA_ALBERTO.pdf</t>
  </si>
  <si>
    <t>POZOZ</t>
  </si>
  <si>
    <t>MB/HAS/179/2024</t>
  </si>
  <si>
    <t>https://docs.google.com/viewer?url=https://reht.app-metrobus.com/media/files/MB_HAS_179_2024_POZOS_GARCIA_VIRGINIA.pdf</t>
  </si>
  <si>
    <t>ELOISA</t>
  </si>
  <si>
    <t>GIL</t>
  </si>
  <si>
    <t>MB/HAS/180/2024</t>
  </si>
  <si>
    <t>https://docs.google.com/viewer?url=https://reht.app-metrobus.com/media/files/MB_HAS_180_2024_POZOS_GIL_ELOISA.pdf</t>
  </si>
  <si>
    <t xml:space="preserve">CONTROL DE AGENDA DE LA RIRECCIÓN EJECUTIVA DE ADMINISTRACIÓN Y FINANZAS, ATENCIÓN DE LLAMADAS, COORDINACION DE REUNIONES , CONTROL DE GESTIÓN, APOYO SECRETARIAL Y ADMINISTRATIVO. </t>
  </si>
  <si>
    <t>JOSE ANTONIO</t>
  </si>
  <si>
    <t>SOLIS</t>
  </si>
  <si>
    <t>ARIAS</t>
  </si>
  <si>
    <t>MB/HAS/181/2024</t>
  </si>
  <si>
    <t>https://docs.google.com/viewer?url=https://reht.app-metrobus.com/media/files/MB_HAS_181_2024_SOLIS_ARIAS_JOSE_ANTONIO.pdf</t>
  </si>
  <si>
    <t>MITCHELL IVAN</t>
  </si>
  <si>
    <t xml:space="preserve">REYES </t>
  </si>
  <si>
    <t>JARILLO</t>
  </si>
  <si>
    <t>MB/HAS/188/2024</t>
  </si>
  <si>
    <t>https://docs.google.com/viewer?url=https://reht.app-metrobus.com/media/files/MB_HAS_188_2024_REYES_JARILLO_MITCHELL_IVAN.pdf</t>
  </si>
  <si>
    <t>KUKULKAN QUETZAL</t>
  </si>
  <si>
    <t>RIOS</t>
  </si>
  <si>
    <t>LUNA</t>
  </si>
  <si>
    <t>MB/HAS/189/2024</t>
  </si>
  <si>
    <t>https://docs.google.com/viewer?url=https://reht.app-metrobus.com/media/files/MB_HAS_189_2024_RIOS_LUNA_KUKULKAN_QUETZAL.pdf</t>
  </si>
  <si>
    <t>ADRIANA DE JESUS</t>
  </si>
  <si>
    <t>ROCHA</t>
  </si>
  <si>
    <t xml:space="preserve">DEL ANGEL </t>
  </si>
  <si>
    <t>MB/HAS/190/2024</t>
  </si>
  <si>
    <t>https://docs.google.com/viewer?url=https://reht.app-metrobus.com/media/files/MB_HAS_190_2024_ROCHA_DEL_ANGEL_ADRIANA_DE_JESUS.pdf</t>
  </si>
  <si>
    <t>CARLOS ENRIQUE</t>
  </si>
  <si>
    <t>MATEO</t>
  </si>
  <si>
    <t>ANGEL</t>
  </si>
  <si>
    <t>MB/HAS/052/2024</t>
  </si>
  <si>
    <t>https://docs.google.com/viewer?url=https://reht.app-metrobus.com/media/files/MB_HAS_191_2024_MATEO_ANGEL_CARLOS_ENRIQUE.pdf</t>
  </si>
  <si>
    <t>DAVID</t>
  </si>
  <si>
    <t>RUIZ</t>
  </si>
  <si>
    <t>MB/HAS/193/2024</t>
  </si>
  <si>
    <t>https://docs.google.com/viewer?url=https://reht.app-metrobus.com/media/files/MB_HAS_193_2024_RUIZ_URIBE_DAVID.pdf</t>
  </si>
  <si>
    <t>CLAUDIO LISANDRO</t>
  </si>
  <si>
    <t>SALAZAR</t>
  </si>
  <si>
    <t>SARABIA</t>
  </si>
  <si>
    <t>MB/HAS/194/2024</t>
  </si>
  <si>
    <t>https://docs.google.com/viewer?url=https://reht.app-metrobus.com/media/files/MB_HAS_194_2024_SALAZAR_SARABIA_CLAUDIO_LISANDRO.pdf</t>
  </si>
  <si>
    <t>GERARDO</t>
  </si>
  <si>
    <t>SALDIVAR</t>
  </si>
  <si>
    <t>CELIS</t>
  </si>
  <si>
    <t>MB/HAS/195/2024</t>
  </si>
  <si>
    <t>https://docs.google.com/viewer?url=https://reht.app-metrobus.com/media/files/MB_HAS_195_2024_SALDIVAR_CELIS_GERARDO.pdf</t>
  </si>
  <si>
    <t>COADYUVAR, APOYAR Y SUPERVISAR EL ESTADO DE LA INFRAESTRUCTURA DE LAS ESTACIONES Y PARABUSES ATENDIENDO LAS 11 AREAS QUE ESTAN INVOLUCRADAS PARA UNA CORRECTA OPERACIÓN.</t>
  </si>
  <si>
    <t>DIDIER GABINO</t>
  </si>
  <si>
    <t>TORRES</t>
  </si>
  <si>
    <t>VILLALOBOS</t>
  </si>
  <si>
    <t>MB/HAS/200/2024</t>
  </si>
  <si>
    <t>https://docs.google.com/viewer?url=https://reht.app-metrobus.com/media/files/MB_HAS_200_2024_TORRES_VILLALOBOS_DIDIER_GABINO.pdf</t>
  </si>
  <si>
    <t>AYAX CANEK</t>
  </si>
  <si>
    <t>DURAN</t>
  </si>
  <si>
    <t>MB/HAS/202/2024</t>
  </si>
  <si>
    <t>https://docs.google.com/viewer?url=https://reht.app-metrobus.com/media/files/MB_HAS_202_2024_DURAN_JUAREZ_AYAX_CANEK.pdf</t>
  </si>
  <si>
    <t>AARON</t>
  </si>
  <si>
    <t>VAZQUEZ</t>
  </si>
  <si>
    <t>MB/HAS/203/2024</t>
  </si>
  <si>
    <t>https://docs.google.com/viewer?url=https://reht.app-metrobus.com/media/files/MB_HAS_203_2024_VAZQUEZ_CRUZ_AARON.pdf</t>
  </si>
  <si>
    <t>GUILLERMO</t>
  </si>
  <si>
    <t>MENDEZ</t>
  </si>
  <si>
    <t>MB/HAS/204/2024</t>
  </si>
  <si>
    <t>https://docs.google.com/viewer?url=https://reht.app-metrobus.com/media/files/MB_HAS_204_2024_VAZQUEZ_MENDEZ_GUILLERMO.pdf</t>
  </si>
  <si>
    <t>ROSA ATENAS</t>
  </si>
  <si>
    <t>VELAZQUEZ</t>
  </si>
  <si>
    <t>MB/HAS/206/2024</t>
  </si>
  <si>
    <t>https://docs.google.com/viewer?url=https://reht.app-metrobus.com/media/files/MB_HAS_206_VELAZQUEZ_GONZALEZ_ROSA_ATENAS.pdf</t>
  </si>
  <si>
    <t>ISRAEL</t>
  </si>
  <si>
    <t>MB/HAS/207/2024</t>
  </si>
  <si>
    <t>https://docs.google.com/viewer?url=https://reht.app-metrobus.com/media/files/MB_HAS_207_2024_VILCHIS_MARTINEZ_ISRAEL.pdf</t>
  </si>
  <si>
    <t>HAZIEL RENE</t>
  </si>
  <si>
    <t>RODRIGUEZ</t>
  </si>
  <si>
    <t>GALVEZ</t>
  </si>
  <si>
    <t>MB/HAS/209/2024</t>
  </si>
  <si>
    <t>https://docs.google.com/viewer?url=https://reht.app-metrobus.com/media/files/MB_HAS_209_2024_RODRIGUEZ_GALVEZ_HAZIEL_RENE.pdf</t>
  </si>
  <si>
    <t>ADILENE HANNA</t>
  </si>
  <si>
    <t>VARGAS</t>
  </si>
  <si>
    <t>CONTRERAS</t>
  </si>
  <si>
    <t>MB/HAS/033/2024</t>
  </si>
  <si>
    <t>https://docs.google.com/viewer?url=https://reht.app-metrobus.com/media/files/MB_HAS_211_2024_VATRGAS_CONTRERAS_ADILENE_HANNA.pdf</t>
  </si>
  <si>
    <t>DANNA PAMELA</t>
  </si>
  <si>
    <t>PATLAN</t>
  </si>
  <si>
    <t>TAPIA</t>
  </si>
  <si>
    <t>MB/HAS/214/2024</t>
  </si>
  <si>
    <t>https://docs.google.com/viewer?url=https://reht.app-metrobus.com/media/files/MB_HAS_214_2024_PATLAN_TAPIA_DANNA_PAMELA.pdf</t>
  </si>
  <si>
    <t>APOYO ADMINISTRATIVO</t>
  </si>
  <si>
    <t>MAYARI AZUCENA</t>
  </si>
  <si>
    <t>MB/HAS/215/2024</t>
  </si>
  <si>
    <t>https://docs.google.com/viewer?url=https://reht.app-metrobus.com/media/files/MB_HAS_215_2024_LOPEZ_MORALES_MAYARI_AZUCENA.pdf</t>
  </si>
  <si>
    <t>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</si>
  <si>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OMAR ZURIEL</t>
  </si>
  <si>
    <t>CEJA</t>
  </si>
  <si>
    <t>CHAVARRIA</t>
  </si>
  <si>
    <t>MB/HAS/218/2024</t>
  </si>
  <si>
    <t>https://docs.google.com/viewer?url=https://reht.app-metrobus.com/media/files/MB_HAS_218_2024_CEJA_CHAVARRIA_OMAR_ZURIEL.pdf</t>
  </si>
  <si>
    <t>VICTOR RUBEN</t>
  </si>
  <si>
    <t>CHAVEZ</t>
  </si>
  <si>
    <t>MB/HAS/220/2024</t>
  </si>
  <si>
    <t>https://docs.google.com/viewer?url=https://reht.app-metrobus.com/media/files/MB_HAS_220_2024_CHAVEZ_LOPEZ_VICTOR_RUBEN.pdf</t>
  </si>
  <si>
    <t>IVONNE ARACELI</t>
  </si>
  <si>
    <t>CORONEL</t>
  </si>
  <si>
    <t>MANDUJANO</t>
  </si>
  <si>
    <t>MB/HAS/224/2024</t>
  </si>
  <si>
    <t>https://docs.google.com/viewer?url=https://reht.app-metrobus.com/media/files/MB_HAS_224_2024_CORONEL_MANDUJANO_IVONNE_ARACELI.pdf</t>
  </si>
  <si>
    <t>DANIEL</t>
  </si>
  <si>
    <t>CUELLAR</t>
  </si>
  <si>
    <t>MB/HAS/226/2024</t>
  </si>
  <si>
    <t>https://docs.google.com/viewer?url=https://reht.app-metrobus.com/media/files/MB_HAS_226_2024_CUELLAR_RANGEL_DANIEL.pdf</t>
  </si>
  <si>
    <t>MARICELA</t>
  </si>
  <si>
    <t>SANTOS</t>
  </si>
  <si>
    <t>MB/HAS/228/2024</t>
  </si>
  <si>
    <t>https://docs.google.com/viewer?url=https://reht.app-metrobus.com/media/files/MB_HAS_228_2024_SANTOS_LOPEZ_MARICELA.pdf</t>
  </si>
  <si>
    <t>JOSE ANGEL</t>
  </si>
  <si>
    <t>ESPINOZA DE LOS MONTEROS</t>
  </si>
  <si>
    <t>MB/HAS/229/2024</t>
  </si>
  <si>
    <t>https://docs.google.com/viewer?url=https://reht.app-metrobus.com/media/files/MB_HAS_229_2024_ESPINOZA_DE_LOS_MONTEROS_VELAZQUEZ_JOSE_ANGEL.pdf</t>
  </si>
  <si>
    <t>SAUL</t>
  </si>
  <si>
    <t>FONSECA</t>
  </si>
  <si>
    <t>FIGUEROA</t>
  </si>
  <si>
    <t>MB/HAS/231/2024</t>
  </si>
  <si>
    <t>https://docs.google.com/viewer?url=https://reht.app-metrobus.com/media/files/MB_HAS_231_2024_FONSECA_FIGUEROA_SAUL.pdf</t>
  </si>
  <si>
    <t>LUIS</t>
  </si>
  <si>
    <t>MB/HAS/232/2024</t>
  </si>
  <si>
    <t>https://docs.google.com/viewer?url=https://reht.app-metrobus.com/media/files/MB_HAS_232_2024_GARCIA_JUAREZ_LUIS.pdf</t>
  </si>
  <si>
    <t>HECTOR ANTONIO</t>
  </si>
  <si>
    <t>NAVA</t>
  </si>
  <si>
    <t>MB/HAS/235/2024</t>
  </si>
  <si>
    <t>https://docs.google.com/viewer?url=https://reht.app-metrobus.com/media/files/MB_HAS_235_2024_HERNANDEZ_NAVA_HECTOR_ANTONIO.pdf</t>
  </si>
  <si>
    <t>ANGELICA CRISTINA</t>
  </si>
  <si>
    <t>LINARES</t>
  </si>
  <si>
    <t>MOSQUEDA</t>
  </si>
  <si>
    <t>MB/HAS/237/2024</t>
  </si>
  <si>
    <t>https://docs.google.com/viewer?url=https://reht.app-metrobus.com/media/files/MB_HAS_237_FLINARES_MOSQUEDA_ANGELICA_CRISTINA.pdf</t>
  </si>
  <si>
    <t>MARCO ANTONIO</t>
  </si>
  <si>
    <t>ROSAS</t>
  </si>
  <si>
    <t>MB/HAS/238/2024</t>
  </si>
  <si>
    <t>https://docs.google.com/viewer?url=https://reht.app-metrobus.com/media/files/MB_HAS_238_2024_ROSAS_RODRIGUEZ_MARCO_ANTONIO.pdf</t>
  </si>
  <si>
    <t>LUIS RAYMUNDO</t>
  </si>
  <si>
    <t>LUGO</t>
  </si>
  <si>
    <t>NAVARRETE</t>
  </si>
  <si>
    <t>MB/HAS/241/2024</t>
  </si>
  <si>
    <t>https://docs.google.com/viewer?url=https://reht.app-metrobus.com/media/files/MB_HAS_241_2024_LUGO_NAVARRETE_LUIS_RAYMUNDO.pdf</t>
  </si>
  <si>
    <t>KARLA ALEJANDRA</t>
  </si>
  <si>
    <t>MARCOS</t>
  </si>
  <si>
    <t>DOMINGUEZ</t>
  </si>
  <si>
    <t>MB/HAS/243/2024</t>
  </si>
  <si>
    <t>https://docs.google.com/viewer?url=https://reht.app-metrobus.com/media/files/MB_HAS_243_2024_MARCOS_DOMINGUEZ_KARLA_ALEJANDRA.pdf</t>
  </si>
  <si>
    <t>KEVIN</t>
  </si>
  <si>
    <t>RETAMA</t>
  </si>
  <si>
    <t>PONCE</t>
  </si>
  <si>
    <t>MB/HAS/244/2024</t>
  </si>
  <si>
    <t>https://docs.google.com/viewer?url=https://reht.app-metrobus.com/media/files/MB_HAS_244_2024_RETAMA_PONCE_KEVIN.pdf</t>
  </si>
  <si>
    <t xml:space="preserve">COORDINAR Y GESTIONAR LA REGULACIÓN DEL SERVICIO DESDE EL CENTRO INFORMATIVO DE TRANSPORTE INTELIGENTE CON APOYO DE ENLACES INTERINSTITUCIONALES Y PERSONAL EN CAMPO COORDINAR LA OPERACIÓN GENERAL DE LOS CORREDORES DURANTE Y POSTERIOR AL TERMINO DEL SERVICIO; ATENCIÓN, MITIGACIÓN Y SEGUIMIENTO DE CONTINGENCIAS, Y/O EVENTOS QUE AFECTEN LA OPERACIÓN DEL SERVICIO EN COORDINACIÓN CON LAS BASES DE RADIO DE LAS EMPRESAS OPERADORAS, EL AGRUPAMIENTO 66 Y DEMÁS ENLACES INTERINSTITUCIONALES RESPECTIVOS.
REGISTRO DE TODAS LAS INCIDENCIAS EN EL SISTEMA CON APOYO DEL PERSONAL EN CAMPO POR MEDIO DE EQUIPO DE RADIOCOMUNICACIÓN, ASÍ COMO SUPERVISIÓN DEL SISTEMA DE FORMA REMOTA CON EL APOYO DEL PERSONAL DEL CENTRO INFORMATIVO DE TRANSPORTE INTELIGENTE “CITI” </t>
  </si>
  <si>
    <t>YARELLY</t>
  </si>
  <si>
    <t>MB/HAS/246/2024</t>
  </si>
  <si>
    <t>https://docs.google.com/viewer?url=https://reht.app-metrobus.com/media/files/MB_HAS_246_2024_MARTINEZ_MONROY_YARELLY.pdf</t>
  </si>
  <si>
    <t xml:space="preserve">HECTOR </t>
  </si>
  <si>
    <t>MB/HAS/251/2024</t>
  </si>
  <si>
    <t>https://docs.google.com/viewer?url=https://reht.app-metrobus.com/media/files/MB_HAS_251_2024_ORTIZ_BAUTISTA_HECTOR.pdf</t>
  </si>
  <si>
    <t>LUIS ENRIQUE</t>
  </si>
  <si>
    <t xml:space="preserve">MORENO </t>
  </si>
  <si>
    <t>MB/HAS/253/2024</t>
  </si>
  <si>
    <t>https://docs.google.com/viewer?url=https://reht.app-metrobus.com/media/files/MB_HAS_253_2024_MORENO_RANGEL_LUIS_ENRIQUE.pdf</t>
  </si>
  <si>
    <t>PAZ</t>
  </si>
  <si>
    <t>MB/HAS/257/2024</t>
  </si>
  <si>
    <t>https://docs.google.com/viewer?url=https://reht.app-metrobus.com/media/files/MB_HAS_257_2024__PAZ_GOZALEZ_GUILLERMO.pdf</t>
  </si>
  <si>
    <t xml:space="preserve">CESAR </t>
  </si>
  <si>
    <t>LIEVANA</t>
  </si>
  <si>
    <t>MB/HAS/259/2024</t>
  </si>
  <si>
    <t>https://docs.google.com/viewer?url=https://reht.app-metrobus.com/media/files/MB_HAS_259_2024_RAMIREZ_LIEVANA_CESAR.pdf</t>
  </si>
  <si>
    <t>MARIA CONCEPCION</t>
  </si>
  <si>
    <t xml:space="preserve">RIOS </t>
  </si>
  <si>
    <t>MB/HAS/260/2024</t>
  </si>
  <si>
    <t>https://docs.google.com/viewer?url=https://reht.app-metrobus.com/media/files/MB_HAS_260_2024_RIOS_RODRIGUEZ_MARIA_CONCEPCION.pdf</t>
  </si>
  <si>
    <t>KARINA MICHELLE</t>
  </si>
  <si>
    <t>ARROYO</t>
  </si>
  <si>
    <t>MB/HAS/263/2024</t>
  </si>
  <si>
    <t>https://docs.google.com/viewer?url=https://reht.app-metrobus.com/media/files/MB_HAS_263_2024_ARROYO_HERNANDEZ_KARINA_MICHELLE.pdf</t>
  </si>
  <si>
    <t>BLANCA ESTELA</t>
  </si>
  <si>
    <t>AVILA</t>
  </si>
  <si>
    <t>MB/HAS/266/2024</t>
  </si>
  <si>
    <t>https://docs.google.com/viewer?url=https://reht.app-metrobus.com/media/files/MB_HAS_266_2024_SANCHEZ_AVILA_BLANCA_ESTELA.pdf</t>
  </si>
  <si>
    <t>ALFREDO ARTURO</t>
  </si>
  <si>
    <t>PADILLA</t>
  </si>
  <si>
    <t>MB/HAS/43-RA/2024</t>
  </si>
  <si>
    <t>https://docs.google.com/viewer?url=https://reht.app-metrobus.com/media/files/MB_HAS_267_2024_SANCHEZ_PADILLA_ALFREDO_ARTURO.pdf</t>
  </si>
  <si>
    <t>LOURDES</t>
  </si>
  <si>
    <t>SANTIAGO</t>
  </si>
  <si>
    <t>PABLO</t>
  </si>
  <si>
    <t>MB/HAS/271/2024</t>
  </si>
  <si>
    <t>https://docs.google.com/viewer?url=https://reht.app-metrobus.com/media/files/MB_HAS_271_2024_SANTIAGO_PUEBLA_LOURDES.pdf</t>
  </si>
  <si>
    <t>LUIS FERNANDO</t>
  </si>
  <si>
    <t>CANTERO</t>
  </si>
  <si>
    <t>MB/HAS/272/2024</t>
  </si>
  <si>
    <t>https://docs.google.com/viewer?url=https://reht.app-metrobus.com/media/files/MB_HAS_272_JUAREZ_CANTERO_LUIS_FERNANDO.pdf</t>
  </si>
  <si>
    <t xml:space="preserve">LUZ ANGELICA </t>
  </si>
  <si>
    <t xml:space="preserve">MARCIAL </t>
  </si>
  <si>
    <t>MB/HAS/280/2024</t>
  </si>
  <si>
    <t>https://docs.google.com/viewer?url=https://reht.app-metrobus.com/media/files/MB_HAS_280_2024_MARCIAL_GONZALEZ_LUZ_ANGELICA.pdf</t>
  </si>
  <si>
    <t>SUPERVISAR EL ESTADO DE LA INFRAESTRUCTURA EN LAS PLATAFORMAS INSTALADAS EN TODO EL CORREDOR. COORDINAR LOS TRABAJOS DE MANTENIMIENTO A LA INFRAESTRUCTURA EN EL CORREDOR.</t>
  </si>
  <si>
    <t>YADIRA</t>
  </si>
  <si>
    <t>SEBASTIAN</t>
  </si>
  <si>
    <t>ESPINOSA</t>
  </si>
  <si>
    <t>MB/HAS/281/2024</t>
  </si>
  <si>
    <t>https://docs.google.com/viewer?url=https://reht.app-metrobus.com/media/files/MB_HAS_281_2024_SEBASTIAN_ESPINOSA_YADIRA.pdf</t>
  </si>
  <si>
    <t>PARTICIPAR EN LA APERTURA DE LA ESTACIÓN, RESGUARDAR EL EQUIPO DE COBRO (HAND HELD). APOYAR A LOS USUARIOS PARA REALIZAR RECARGAS. COBRAR CUANDO EL SERVICIO DE VALIDADORES SE VEA SUPERADO.  APOYAR CON INFORMACIÓN AL USUARIO. REPORTAR LAS INCIDENCIAS DE INFRAESTRUCTURA Y LIMPIEZA.</t>
  </si>
  <si>
    <t>ARMANDO</t>
  </si>
  <si>
    <t>GODINEZ</t>
  </si>
  <si>
    <t>QUIJADA</t>
  </si>
  <si>
    <t>MB/HAS/282/2024</t>
  </si>
  <si>
    <t>https://docs.google.com/viewer?url=https://reht.app-metrobus.com/media/files/MB_HAS_282_2024_GODINEZ_QUIJADA_ARMANDO.pdf</t>
  </si>
  <si>
    <t>KARINA LILIANA</t>
  </si>
  <si>
    <t>KEE</t>
  </si>
  <si>
    <t>MB/HAS/283/2024</t>
  </si>
  <si>
    <t>https://docs.google.com/viewer?url=https://reht.app-metrobus.com/media/files/MB_HAS_283_2024_KEE_RUIZ_KARINA_LILIANA.pdf</t>
  </si>
  <si>
    <t>OMAR ALFONSO</t>
  </si>
  <si>
    <t>MB/HAS/58/2024</t>
  </si>
  <si>
    <t>https://docs.google.com/viewer?url=https://reht.app-metrobus.com/media/files/MB_HAS_287_2024_RODRIGUEZ_LUNA_OMAR_ALFONSO.pdf</t>
  </si>
  <si>
    <t>GARRIDO</t>
  </si>
  <si>
    <t>GOMEZ</t>
  </si>
  <si>
    <t>MB/HAS/285/2024</t>
  </si>
  <si>
    <t>https://docs.google.com/viewer?url=https://reht.app-metrobus.com/media/files/MB_HAS_285_2024_GARRIDO_GOMEZ_MARCO_ANTONIO.pdf</t>
  </si>
  <si>
    <t>FRANCISCO JAVIER</t>
  </si>
  <si>
    <t>MB/HAS/288/2024</t>
  </si>
  <si>
    <t>https://docs.google.com/viewer?url=https://reht.app-metrobus.com/media/files/MB_HAS_288_2024_SANTIAGO_TORRES_FRANCISCO_JAVIER.pdf</t>
  </si>
  <si>
    <t>OMAR</t>
  </si>
  <si>
    <t>CARRILLO</t>
  </si>
  <si>
    <t>CARVAJAL</t>
  </si>
  <si>
    <t>MB/HAS/290/2024</t>
  </si>
  <si>
    <t>https://docs.google.com/viewer?url=https://reht.app-metrobus.com/media/files/MB_HAS_290_2024_CARRILLO_CARVAJAL_OMAR.pdf</t>
  </si>
  <si>
    <t>NORMA ANGELICA</t>
  </si>
  <si>
    <t xml:space="preserve">TORRES </t>
  </si>
  <si>
    <t>MIÑON</t>
  </si>
  <si>
    <t>MB/HAS/291/2024</t>
  </si>
  <si>
    <t>https://docs.google.com/viewer?url=https://reht.app-metrobus.com/media/files/MB_HAS_291_2024_TORRES_MI%C3%91ON_NORMA_ANGELICA.pdf</t>
  </si>
  <si>
    <t xml:space="preserve">ISRAEL </t>
  </si>
  <si>
    <t>MB/HAS/292/2024</t>
  </si>
  <si>
    <t>https://docs.google.com/viewer?url=https://reht.app-metrobus.com/media/files/MB_HAS_292_2024_SANCHEZ_RODRIGUEZ_ISRAEL.pdf</t>
  </si>
  <si>
    <t>JESUS</t>
  </si>
  <si>
    <t>MB/HAS/293/2024</t>
  </si>
  <si>
    <t>https://docs.google.com/viewer?url=https://reht.app-metrobus.com/media/files/MB_HAS_293_2024_MARTINEZ_GOMEZ_JESUS.pdf</t>
  </si>
  <si>
    <t>REALIZAR EL MANTENIMIENTO DE LAS PLATAFORMAS. COADYUVAR EN LOS TRABAJOS DE MANTENIMIENTO PARA ATENDER FALLAS ELÉCTRICAS Y GARANTIZAR LA ILUMINACIÓN. APOYO EN LA INSTALACIÓN DE LONAS INFORMATIVAS.</t>
  </si>
  <si>
    <t>JONATHAN EDUARDO</t>
  </si>
  <si>
    <t>MB/HAS/294/2024</t>
  </si>
  <si>
    <t>https://docs.google.com/viewer?url=https://reht.app-metrobus.com/media/files/MB_HAS_294_2024_ROMERO_LOPEZ_JONATHAN_EDUARDO.pdf</t>
  </si>
  <si>
    <t>JULIO GEOVANNI</t>
  </si>
  <si>
    <t>AGUILAR</t>
  </si>
  <si>
    <t>SEGURA</t>
  </si>
  <si>
    <t>MB/HAS/295/2024</t>
  </si>
  <si>
    <t>https://docs.google.com/viewer?url=https://reht.app-metrobus.com/media/files/MB_HAS_295_2024_AGUILAR_SEGURA_JULIO_GEOVANNI.pdf</t>
  </si>
  <si>
    <t xml:space="preserve">DIEGO ALBERTO </t>
  </si>
  <si>
    <t>MB/HAS/296/2024</t>
  </si>
  <si>
    <t>https://docs.google.com/viewer?url=https://reht.app-metrobus.com/media/files/MB_HAS_296_2024_GONZALEZ_FONSECA_DIEGO_ALBERTO.pdf</t>
  </si>
  <si>
    <t>MIGUEL ANGEL</t>
  </si>
  <si>
    <t>MB/HAS/297/2024</t>
  </si>
  <si>
    <t>https://docs.google.com/viewer?url=https://reht.app-metrobus.com/media/files/MB_HAS_297_2024_PEREZ_GONZALEZ_MIGUEL_ANGEL.pdf</t>
  </si>
  <si>
    <t xml:space="preserve">NILA </t>
  </si>
  <si>
    <t>MB/HAS/299/2024</t>
  </si>
  <si>
    <t>https://docs.google.com/viewer?url=https://reht.app-metrobus.com/media/files/MB_HAS_299_2024_NILA_RUIZ_MARICELA.pdf</t>
  </si>
  <si>
    <t>ARIEL ALEJANDRO</t>
  </si>
  <si>
    <t>MB/HAS/304/2024</t>
  </si>
  <si>
    <t>https://docs.google.com/viewer?url=https://reht.app-metrobus.com/media/files/MB_HAS_304_2024_MARTINEZ_GARCIA_ARIEL_ALEJANDRO.pdf</t>
  </si>
  <si>
    <t>SUPERVISAR Y VERIFICAR LA REGULACIÓN DEL SERVICIO EN CAMPO CON BASE EN LA PROGRAMACIÓN DEL SERVICIO EN ESTA CABECERA. APOYAR CON INFORMACIÓN AL USUARIO. COADYUVAR EN LA COORDINACIÓN DE LAS DIFERENTES ACTIVIDADES PARA LA OPERACIÓN DEL SERVICIO TALES COMO; EL LEVANTAMIENTO DE LA INFORMACIÓN DEL COMPORTAMIENTO DE LA OFERTA Y LA DEMANDA, REGULACIÓN DEL SERVICIO YA SEA DESDE LAS TERMINALES O EN ESTACIONES INTERMEDIAS DONDE EL SERVICIO ASI LO REQUIERA, PARA LA PRESTACIÓN DEL SERVICIO CON LOS ENLACES DE LAS DIVERSAS EMPRESAS OPERADORAS DE METROBÚS, LLEVANDO LOS CONTROLES Y REGISTROS QUE PARA CADA CASO SEAN ENCOMENDADOS.</t>
  </si>
  <si>
    <t>JORGE HAZAEL</t>
  </si>
  <si>
    <t>BUSTAMANTE</t>
  </si>
  <si>
    <t>https://docs.google.com/viewer?url=https://reht.app-metrobus.com/media/files/BUSTAMANTE_PEREZ_JORGE_HAZAEL.pdf</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</si>
  <si>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</si>
  <si>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VICTOR ALEJANDRO</t>
  </si>
  <si>
    <t>CORTES</t>
  </si>
  <si>
    <t>TREJO</t>
  </si>
  <si>
    <t>MB/RA/HAS/44/2024</t>
  </si>
  <si>
    <t>https://docs.google.com/viewer?url=https://reht.app-metrobus.com/media/files/CORTES_TREJO_VICTOR_ALEJANDRO.pdf</t>
  </si>
  <si>
    <t>SUPERVISOR DE REGULACIÓN. 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</si>
  <si>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JAIR ALEJANDRO</t>
  </si>
  <si>
    <t>ESCAMILLA</t>
  </si>
  <si>
    <t>AMADOR</t>
  </si>
  <si>
    <t>MB/RA/HAS/29/2024</t>
  </si>
  <si>
    <t>https://docs.google.com/viewer?url=https://reht.app-metrobus.com/media/files/ESCAMILLA_AMADOR_JAIR_ALEJANDRO.pdf</t>
  </si>
  <si>
    <t>COADYUVAR EN LA SUPERVISIÓN DEL ESTADO DE LA INFRAESTRUCTURA EN AUTOBUSES Y ESTACIONES, ASI COMO EN EL APOYO DE DIFUSIÓN DE INFORMACIÓN Y COLOCACIÓN DE MATERIALES PARA LA ORIENTACIÓN DE USUARIOS, ASÍ COMO EN ACTIVIDADES QUE PERMITAN GARANTIZAR LA CALIDAD EN EL SERVICIO Y LA SEGURIDAD VIAL.</t>
  </si>
  <si>
    <t>YESICA ARITNE</t>
  </si>
  <si>
    <t>GALVAN</t>
  </si>
  <si>
    <t>ROJAS</t>
  </si>
  <si>
    <t>MB/RA/HAS/40/2024</t>
  </si>
  <si>
    <t>https://docs.google.com/viewer?url=https://reht.app-metrobus.com/media/files/GALVAN_ROJA_YESICA_ARIATNE.pdf</t>
  </si>
  <si>
    <t>ANALIZAR LAS CONDICIONES ACTUALES DE LOS CORREDORES EXISTENTES PARA ELABORAR LAS PROPUESTAS DE MEJORA URBANA QUE MEJOREN LA OPERACIÓN DEL SERVICIO; ASÍ COMO PARTICIPAR EN EL DISEÑO URBANO DE NUEVOS CORREDORES O DE SUS MODIFICACIONES.</t>
  </si>
  <si>
    <t xml:space="preserve">GONZALEZ </t>
  </si>
  <si>
    <t>PULIDO</t>
  </si>
  <si>
    <t>MB/RA/HAS/16/2024</t>
  </si>
  <si>
    <t>https://docs.google.com/viewer?url=https://reht.app-metrobus.com/media/files/GONZALEZ_PULIDO_YADIRA.pdf</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</si>
  <si>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</si>
  <si>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MARIO ALBERTO</t>
  </si>
  <si>
    <t>MB/RA/HAS/39/2024</t>
  </si>
  <si>
    <t>https://docs.google.com/viewer?url=https://reht.app-metrobus.com/media/files/GONZALEZ_RAMIREZ_MARIO_ALBERTO.pdf</t>
  </si>
  <si>
    <t>COADYUVAR EN LA ELABORACIÓN DEL PROGRAMA DE OPERACIÓN DE SERVICIO TENIENDO COMO PREMISA BÁSICA EL COMPORTAMIENTO DE LA DEMANDA, NIVEL DE SERVICIO Y PARÁMETROS OPERATIVOS QUE DETERMINE EL ESQUEMA OPERATIVO PARA CADA TIPO DE DÍA, MISMO QUE DEBERÁ SER ASIGNADO SEGÚN SU PORCENTAJE DE PARTICIPACIÓN A CADA EMPRESA OPERADORA Y TIPO DE AUTOBÚS. </t>
  </si>
  <si>
    <t xml:space="preserve">DIEGO  </t>
  </si>
  <si>
    <t>CEJIN</t>
  </si>
  <si>
    <t>ALCOCER</t>
  </si>
  <si>
    <t>MB/RA/HAS/01/2024</t>
  </si>
  <si>
    <t>https://docs.google.com/viewer?url=https://reht.app-metrobus.com/media/files/mb_ra_has_1_2024-CEJIN_ALCOCER_DIEGO.pdf</t>
  </si>
  <si>
    <t>JESUS ISMAEL</t>
  </si>
  <si>
    <t>CEDILLO</t>
  </si>
  <si>
    <t>NORIA</t>
  </si>
  <si>
    <t>MB/RA/HAS/03/2024</t>
  </si>
  <si>
    <t>https://docs.google.com/viewer?url=https://reht.app-metrobus.com/media/files/mb_ra_has_3_2024-_Cedillo_Boria_Jesus_Ismael.pdf</t>
  </si>
  <si>
    <t>ASTRID ITZEL</t>
  </si>
  <si>
    <t>GALLEGOS</t>
  </si>
  <si>
    <t>MEZA</t>
  </si>
  <si>
    <t>MB/RA/HAS/05/2024</t>
  </si>
  <si>
    <t>https://docs.google.com/viewer?url=https://reht.app-metrobus.com/media/files/mb_ra_has_5_2024-Gallegos_Meza_Astrid_Itzel.pdf</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</si>
  <si>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INTERISTITUCIONALES RESPECTIVOS.</t>
  </si>
  <si>
    <t>AXEL DANIEL</t>
  </si>
  <si>
    <t>GUERREO</t>
  </si>
  <si>
    <t>MB/RA/HAS/06/2024</t>
  </si>
  <si>
    <t>https://docs.google.com/viewer?url=https://reht.app-metrobus.com/media/files/mb_ra_has_6_2024-SEGURA_GUERRERO_AXEL.pdf</t>
  </si>
  <si>
    <t>LILIA VANESSA</t>
  </si>
  <si>
    <t>MB/RA/HAS/08/2024</t>
  </si>
  <si>
    <t>https://docs.google.com/viewer?url=https://reht.app-metrobus.com/media/files/mb_ra_has_8_2024-VILLALOBOS_MEJIA_LILIA_VANESSA.pdf</t>
  </si>
  <si>
    <t>KATHIA ITZEL</t>
  </si>
  <si>
    <t>GUTIERREZ</t>
  </si>
  <si>
    <t>MB/RA/HAS/10/2024</t>
  </si>
  <si>
    <t>https://docs.google.com/viewer?url=https://reht.app-metrobus.com/media/files/mb_ra_has_10_2024-Martinez_Gutierrez_Kathia_Itzel.pdf</t>
  </si>
  <si>
    <t>SEGUIMIENTO A LAS DENUNCIAS CIUDADANAS QUE SEAN PRESENTADAS DE MANERA ESCRITA, PERSONAL Y/O ELECTRÓNICAMENTE ANTE EL ORGANISMO; SEGUIMIENTO A LOS PROCEDIMIENTOS DE QUEJAS Y SUGERENCIAS QUE SEAN PRESENTADOS POR LOS CIUDADANOS RELACIONADOS CON LA OPERACIÓN DE LOS CORREDORES ACTUALES Y LA IMPLEMENTACIÓN DE LOS NUEVOS CORREDORES DEL SISTEMA METROBÚS.</t>
  </si>
  <si>
    <t>VIRIDIANA</t>
  </si>
  <si>
    <t>CANO</t>
  </si>
  <si>
    <t>MB/RA/HAS/11/2024</t>
  </si>
  <si>
    <t>https://docs.google.com/viewer?url=https://reht.app-metrobus.com/media/files/mb_ra_has_11_2024-JUAREZ_CANO_VIRIDIANA.pdf</t>
  </si>
  <si>
    <t>LUCIA DEL ROCIO</t>
  </si>
  <si>
    <t>ARELLANO</t>
  </si>
  <si>
    <t>MB/RA/HAS/12/2024</t>
  </si>
  <si>
    <t>https://docs.google.com/viewer?url=https://reht.app-metrobus.com/media/files/mb_ra_has_12_2024-HERNANDEZ_ARELLANO_LUCIA_DEL_ROCIO.pdf</t>
  </si>
  <si>
    <t>GOVANNI</t>
  </si>
  <si>
    <t>https://docs.google.com/viewer?url=https://reht.app-metrobus.com/media/files/mb_ra_has_13_2024-RAMIREZ_MARTINEZ_GOVANNI.pdf</t>
  </si>
  <si>
    <t>TÉCNICO ESPECIALISTA EN MANTENIMIENTO. SEGUIMIENTO Y CONTROL DE LAS ACTIVIDADES DE SUPERVISIÓN DE LA REALIZACIÓN DEL MANTENIMIENTO CORRECTIVO Y PREVENTIVO DE LAS INSTALACIONES ELÉCTRICAS DE LAS OFICINAS CENTRALES DEL ORGANISMO Y DE LAS ESTACIONES DEL SISTEMA METROBÚS</t>
  </si>
  <si>
    <t>YAJSSEL ISAÍAS</t>
  </si>
  <si>
    <t xml:space="preserve">ZAVALETA </t>
  </si>
  <si>
    <t xml:space="preserve">GARCIA </t>
  </si>
  <si>
    <t>https://docs.google.com/viewer?url=https://reht.app-metrobus.com/media/files/mb_ra_has_14_2024-ZAVALETA_GARCIA_YAJSEEL_ISAIAS.pdf</t>
  </si>
  <si>
    <t>JOSE JULIAN</t>
  </si>
  <si>
    <t>MB/RA/HAS/15/2024</t>
  </si>
  <si>
    <t>https://docs.google.com/viewer?url=https://reht.app-metrobus.com/media/files/MENDOZA_CEDILLO_JOSE_JULIAN.pdf</t>
  </si>
  <si>
    <t>ALEJANDRO</t>
  </si>
  <si>
    <t>RESENDIZ</t>
  </si>
  <si>
    <t>MB/RA/HAS/64/2024</t>
  </si>
  <si>
    <t>https://docs.google.com/viewer?url=https://reht.app-metrobus.com/media/files/RESENDIZ_GOMEZ_ALEJANDRO.pdf</t>
  </si>
  <si>
    <t>ASEGURAR LA EFICIENCIA, ESTADO Y SEGURIDAD DEL SERVICIO DE LAS UNIDADES DEL TRANSPORTE PÚBLICO QUE OPERAN EN METROBÚS. SER EL ENLACE EFECTIVO ENTRE LAS DIFERENTES ÁREAS Y PERSONAS INVOLUCRADAS EN LA PRESTACIÓN DEL SERVICIO.</t>
  </si>
  <si>
    <t>WALDO EMANUEL</t>
  </si>
  <si>
    <t>MB/RA/HAS/30/2024</t>
  </si>
  <si>
    <t>https://docs.google.com/viewer?url=https://reht.app-metrobus.com/media/files/RIOS_PEREZ_WALDO_EMANUEL.pdf</t>
  </si>
  <si>
    <t>BRANDON</t>
  </si>
  <si>
    <t>MB/RA/HAS/61/2024</t>
  </si>
  <si>
    <t>https://docs.google.com/viewer?url=https://reht.app-metrobus.com/media/files/ROMERO_GONZALEZ_BRANDON_K3RMSKi.pdf</t>
  </si>
  <si>
    <t>JORGE DANIEL</t>
  </si>
  <si>
    <t>CADENA</t>
  </si>
  <si>
    <t>https://docs.google.com/viewer?url=https://reht.app-metrobus.com/media/files/SANCHEZ_CADENA_JORGE_DANIEL.pdf</t>
  </si>
  <si>
    <t>JOSE PALDO</t>
  </si>
  <si>
    <t>VISOSO</t>
  </si>
  <si>
    <t>TAGLE</t>
  </si>
  <si>
    <t>https://docs.google.com/viewer?url=https://reht.app-metrobus.com/media/files/VISOSO_TAGLE_JOSE_PALDO.pdf</t>
  </si>
  <si>
    <t>MIRIAM</t>
  </si>
  <si>
    <t>BENITEZ</t>
  </si>
  <si>
    <t>MB/HAS/368/2024</t>
  </si>
  <si>
    <t>https://docs.google.com/viewer?url=https://reht.app-metrobus.com/media/files/mb_has_368_2024-BENITEZ_RODRIGUEZ_MIRIAM.pdf</t>
  </si>
  <si>
    <t>APOYO ADMINISTRATIVO A LA DIRECCIÓN EJECUTIVA TECNICA Y PROGRAMATICA Y A LA GERENCIA DE PROGRAMACIÓN, OPERACIÓN Y CONTROL, EN ACOPIO, REVISIÓN, CONTESTACIÓN Y SEGUIMIENTO DE ARCHIVOS ELECTRONICOS Y FISICOS DE LAS AREAS APOYO ADMINISTRATIVO A LA DIRECCIÓN EJECUTIVA TECNICA Y PROGRAMATICA Y A LA GERENCIA DE PROGRAMACIÓN, OPERACIÓN Y CONTROL, EN ELABORACIÓN, ACOPIO, REVISIÓN, CONTESTACIÓN Y SEGUIMIENTO DE ARCHIVOS ELECTRONICOS Y FISICOS DE LAS AREAS
ENLACE Y COMUNICACIÓN CON PERSONAL DE LA DEAF PARA LLEVAR TEMAS EN RELACIÓN A DE CAPITAL HUMANO DENTRO DE LA DEOTP, DARLE SOLUCIONES Y SEGUIMIENTO CONSTANTE COADYUVAR EN LA COORDINACIÓN DE LAS DIFERENTES ACTIVIDADES PARA LA OPERACIÓN Y GESTION TALES COMO; EL LEVANTAMIENTO DE LA INFORMACIÓN DE LAS DISTINTAS EMPRESAS OPERADORAS, LLEVAR A CABO LAS NUMERALIAS PARA VERIFICAR EL COMPORTAMIENTO DE LOS KILOMETRAJES PROGRAMADOS Y REALIZADOS DE LOS DISTINTOS CORREDORES.
COMPORTAMIENTO DE PATIOS DE ENCIERRO, Y PARQUE VEHICULAR, ESTO CON FIN DE MANTENER ACTUALIZADA LAS BASE DE DATOS Y DAR SEGUIMIENTO DE LOS DIFERENTES CURSOS DE CAPACITACION Y CONTROL DE OPERADORES PARA LA PRESTACIÓN DEL SERVICIO CON LOS ENLACES DE LAS DIVERSAS EMPRESAS OPERADORAS DE METROBÚS.LLEVANDO LOS CONTROLES Y REGISTROS QUE PARA CADA CASO SEAN ENCOMENDADOS. SEGUIMIENTO DE LOS DIFERENTES OFICIOS Y ARCHIVOS EMITIDOS A LA DIRECCIÓN.</t>
  </si>
  <si>
    <t>CARLOS</t>
  </si>
  <si>
    <t>MB/HAS/369/2024</t>
  </si>
  <si>
    <t>https://docs.google.com/viewer?url=https://reht.app-metrobus.com/media/files/mb_has_369_2024-CARLOS_FERNANDEZ_FERNANDO.pdf</t>
  </si>
  <si>
    <t xml:space="preserve">APOYO EN LA ADMINISTRACIÓN Y GESTIÓN DE LAS BASES DE DATOS DE LAS EMPRESAS OPERADORAS PARA LA VALIDACIÓN Y LIBERACIÓN DE LAS FACTURAS CORRESPONDIENTES A CADA UNA DE LAS EMPRESAS OPERADORAS Y LIBERACIÓN DE LOS REEMBOLSOS DE CADA UNA DE LAS EMPRESAS OPERADORAS (TARJETAS VENDIDAS) Y PARA DATOS ESTADISTICOS. PARTICIPAR EN REUNIONES DE SEGUIMIENTO CON LAS EMPRESAS DE PEAJE PARA EL ANÁLISIS DEL COMPORTAMIENTO DE LOS SISTEMAS DE PEAJE Y LA EVALUACIÓN DE LAS EMPRESAS. COADYUVAR CON LA GERENCIAS DE SISTEMAS DE PEAJE Y NUEVAS TECNOLOGÍAS, PARA EL SEGUIMIENTO Y LA SUPERVISIÓN DE LAS NUEVAS TECNOLOGÍAS IMPLANTADAS EN EL SISTEMA METROBÚS. </t>
  </si>
  <si>
    <t>VILORIA</t>
  </si>
  <si>
    <t>NAVARRO</t>
  </si>
  <si>
    <t>MB/HAS/370/2024</t>
  </si>
  <si>
    <t>https://docs.google.com/viewer?url=https://reht.app-metrobus.com/media/files/mb_has_370_2024-VILORIA_NAVARRO_PABLO.pdf</t>
  </si>
  <si>
    <t xml:space="preserve">COADYUVAR EN LA COORDINACIÓN DE LAS ACTIVIDADES DE CONCILIACIÒN PARA DETERMINAR EL KILOMETRO SEMANAL A PAGAR POR EMPRESA OPERADORA. </t>
  </si>
  <si>
    <t>DIEGO</t>
  </si>
  <si>
    <t>GALINDO</t>
  </si>
  <si>
    <t>MB/HAS/371/2024</t>
  </si>
  <si>
    <t>https://docs.google.com/viewer?url=https://reht.app-metrobus.com/media/files/mb_has_371_2024-CANO_GALINDO_DIEGO.pdf</t>
  </si>
  <si>
    <t>ASISTIR EN EL ANÁLISIS ESTADÍSTICOS Y REPORTES.
COADYUVAR EN LA ELABORACIÓN Y ENTREGA DE LOS REPORTES ESTADÍSTICOS SEMANALES, MENSUALES, TRIMESTRALES Y ANUALES PARA TODO EL SISTEMA METROBÚS.
ASISTIR EN EL DISEÑO Y CREACIÓN DE BASES DE DATOS PARA EL MANEJO DE LA INFORMACIÓN DEL SISTEMA METROBÚS.	
APOYAR EN EL MANTENIMIENTO A LAS BASES DE DATOS DEL SISTEMA METROBÚS.</t>
  </si>
  <si>
    <t>VICTORIA YEMINA</t>
  </si>
  <si>
    <t>DIOSDADO</t>
  </si>
  <si>
    <t>BRAVO</t>
  </si>
  <si>
    <t>MB/HAS/372/2024</t>
  </si>
  <si>
    <t>https://docs.google.com/viewer?url=https://reht.app-metrobus.com/media/files/mb_has_372_2024-DIOSDADO_BRAVO_VICTORIA_YEMINA.pdf</t>
  </si>
  <si>
    <t>ASISTIR EN EL ANALISIS DE LAS CONDICIONES ACTUALES DE LOS CORREDORES EXISTENTES PARA ELABORAR LAS PROPUESTAS DE MEJORA URBANA QUE MEJOREN LA OPERACIÓN DEL SERVICIO; ASÍ COMO PARTICIPAR EN EL DISEÑO URBANO DE NUEVOS CORREDORES O DE SUS MODIFICACIONES.</t>
  </si>
  <si>
    <t>MB/HAS/374/2024</t>
  </si>
  <si>
    <t>https://docs.google.com/viewer?url=https://reht.app-metrobus.com/media/files/mb_has_374_2024-MARTINEZ_DELGADO_ANGEL.pdf</t>
  </si>
  <si>
    <t>APOYAR EN LA COORDINACIÓN DE LAS ACTIVIDADES DE SUPERVISIÓN Y CONTROL DEL SISTEMA DE PEAJE Y CONTROL DE ACCESOS DE LAS LÍNEAS DE SISTEMA METROBÚS. ENTREGAR, CLASIFICAR Y ARCHIVAR LOS REPORTES GENERADOS POR LA SUPERVISIÓN. ELABORACIÓN DE REPORTES DE ESTADO DE LA INFRAESTRUCTURA DE LAS ESTACIONES. ATENCIÓN A USUARIOS CUANDO LA SUPERVISIÓN SEA SOBREPASADA POR LA INCIDENCIA, ACOMPAÑAMIENTO A LA SUPERVISIÓN PARA LA IDENTIFICACIÓN DE SITUACIONES PUNTUALES, REUNIONES DE COORDINACIÓN CON LA DIRECCIÓN.</t>
  </si>
  <si>
    <t>SISSY DANIELA</t>
  </si>
  <si>
    <t>PALOS</t>
  </si>
  <si>
    <t>MIRANDA</t>
  </si>
  <si>
    <t>MB/HAS/375/2024</t>
  </si>
  <si>
    <t>https://docs.google.com/viewer?url=https://reht.app-metrobus.com/media/files/mb_has_375_2024-_PALOS_MIRANDA_SISSY_DANIELA.pdf</t>
  </si>
  <si>
    <t>APOYO TÉCNICO ADMINISTRATIVO AL GERENTE DE SISTEMAS DE PEAJE Y NUEVAS TECNOLOGÍAS Y AL LÍDER COORDINADOR DE PROYECTOS DE PEAJE EN LA FUNCIONES SUSTANTIVAS DEL ÁREA.</t>
  </si>
  <si>
    <t>PATSSY VIRIDIANA</t>
  </si>
  <si>
    <t>MB/HAS/376/2024</t>
  </si>
  <si>
    <t>https://docs.google.com/viewer?url=https://reht.app-metrobus.com/media/files/mb_has_376_2024-ARROYO_HERNANDEZ_PATSSY_VIRIDIANA.pdf</t>
  </si>
  <si>
    <t>COADYUVAR EN LA ORGANIZACIÓN, COORDINACIÓN Y PLANEACIÓN DE LAS DIVERSAS ACTIVIDADES ADMINISTRATIVAS DE LA JEFATURA DE ABASTECIMIENTOS Y SERVICIOS.</t>
  </si>
  <si>
    <t>ARRIAGA</t>
  </si>
  <si>
    <t>ESPITIA</t>
  </si>
  <si>
    <t>MB/HAS/85/2024</t>
  </si>
  <si>
    <t>https://docs.google.com/viewer?url=https://reht.app-metrobus.com/media/files/mb_has_85_2024-18042024090752_ARRIAGA_ESPITIA_MARCO_ANTONIO.pdf</t>
  </si>
  <si>
    <t xml:space="preserve">COADYUVAR CON EL CUMPLIMIENTO A LO ESTABLECIDO EN EL COMITÉ TÉCNICO INTERNO DE ADMINISTRACIÓN DE DOCUMENTOS, PARTICIPAR EN LA REALIZACIÓN DE LAS SESIONES, CARPETAS Y ACTAS REQUERIDAS, VIGILAR QUE LOS ARCHIVOS CUENTEN CON LAS MEDIDAS DE SEGURIDAD NECESARIAS PARA SU OPERACIÓN.
VERIFICAR LA APLICACIÓN DE LOS INSTRUMENTOS ARCHIVÍSTICOS AUTORIZADOS.
APOYO EN LA INTEGRACIÓN DEL ARCHIVO DE CONCENTRACIÓN DE METROBÚS.
PREPARAR LOS TRÁMITES NECESARIOS PARA LAS BAJAS DOCUMENTALES QUE SE GENEREN Y SU DESTINO FINAL.
APOYO ADMINISTRATIVO EN LA DIRECCIÓN EJECUTIVA DE ADMINISTRACIÓN Y FINANZAS. </t>
  </si>
  <si>
    <t>DAVID ALEJANDRO</t>
  </si>
  <si>
    <t xml:space="preserve">CRUZ </t>
  </si>
  <si>
    <t>ANGELES</t>
  </si>
  <si>
    <t>MB/HAS/117/2024</t>
  </si>
  <si>
    <t>https://docs.google.com/viewer?url=https://reht.app-metrobus.com/media/files/mb_has_117_2024-18042024091822_CRUZ_ANGELES_DAVID_ALEJANDRO.pdf</t>
  </si>
  <si>
    <t>MANTENIMIENTO PREVENTIVO Y CORRECTIVO DE EQUIPOS DE CÓMPUTO DE LAS OFICINAS CENTRALES Y OFICINAS EXTERNAS DE METROBÚS.SOPORTE TÉCNICO INFORMÁTICO A USUARIOS DE METROBÚS.INSTALACIÓN, CONFIGURACIÓN Y MANTENIMIENTO DE CABLEADO ESTRUCTURADO PARA REDES INFORMÁTICAS DE METROBÚS.CONFIGURACIÓN, MONITOREO Y LEVANTAMIENTO DE SERVIDORES LOCALES (INTERNET, IMPRESIÓN, CORREO Y ALMACENAMIENTO MASIVO).RESPALDO DE DATOS INFORMÁTICOS A LOS USUARIOS DE METROBÚS CUANDO SE REQUIERE.APOYO Y SUPERVISIÓN TÉCNICA DE USUARIOS DE EMPRESAS EXTERNAS (AUDITORES, CONTRALORES, ETC.).MONITOREO CONSTANTE DEL FUNCIONAMIENTO DE ANTI-VIRUS EN LOS EQUIPOS DE METROBÚS.CONFIGURACIÓN DE CUENTAS DE CORREO ELECTRÓNICO A USUARIOS EN EQUIPOS DE CÓMPUTO DE METROBÚS Y PERSONALES (CELULARES, TABLETAS, PORTÁTILES, ETC.)</t>
  </si>
  <si>
    <t>JULIETA</t>
  </si>
  <si>
    <t>IBAÑEZ</t>
  </si>
  <si>
    <t>PRADO</t>
  </si>
  <si>
    <t>MB/HAS/133/2024</t>
  </si>
  <si>
    <t>https://docs.google.com/viewer?url=https://reht.app-metrobus.com/media/files/mb_has_133_2024-18042024090531_IBA%C3%91EZ_PRADO_JULIETA.pdf</t>
  </si>
  <si>
    <t xml:space="preserve">APOYAR A LA DIRECCIÓN EJECUTIVA DE ASUNTOS JURÍDICOS EN ASPECTOS ADMINISTRATIVOS, MANEJO DE ARCHIVO. EJECUTAR LAS ACTIVIDADES PARA REALIZAR LA DEBIDA CERTIFICACIÓN DE DIVERSA DOCUMENTACIÓN EXPEDIDA POR LAS DIFERENTES ÁREAS DE METROBÚS. ANÁLISIS Y APOYO EN LA INTEGRACIÓN DE EXPEDIENTES PARA LA REMISIÓN DE LAS CERTIFICACIONES. 
APOYAR EN EL SEGUIMIENTO Y CONTROL DEL SISTEMA INTEGRAL DE DOCUMENTOS DE LA DIRECCIÓN EJECUTIVA DE ASUNTOS JURÍDICOS DE METROBÚS, EN LA ORGANIZACIÓN DE LA INFORMACIÓN GENERADA, ASÍ COMO EN LA GESTIÓN INTERNA. ELABORACIÓN Y TRÁMITE DE DIVERSOS ESCRITOS DE LA DIRECCIÓN EJECUTIVA DE ASUNTOS JURÍDICOS.
</t>
  </si>
  <si>
    <t>MARIA FELICITAS</t>
  </si>
  <si>
    <t xml:space="preserve">JUAREZ </t>
  </si>
  <si>
    <t>COATL</t>
  </si>
  <si>
    <t>MB/HAS/138/2024</t>
  </si>
  <si>
    <t>https://docs.google.com/viewer?url=https://reht.app-metrobus.com/media/files/mb_has_138_2024-18042024090553_JUAREZ_COATL_MARIA_FELICITAS.pdf</t>
  </si>
  <si>
    <t>SEGUIMIENTO A LA ADMINISTRACIÓN DEL SISTEMA INTEGRAL DOCUMENTAL, ARCHIVO DE TRÁMITE DE LA DIRECCIÓN EJECUTIVA DE PLANECIÓN, EVALUACIÓN Y TECNOLOGÍAS DE INFORMACIÓN.</t>
  </si>
  <si>
    <t>MB/HAS/145/2024</t>
  </si>
  <si>
    <t>https://docs.google.com/viewer?url=https://reht.app-metrobus.com/media/files/mb_has_145_2024-18042024091849_HERNANDEZ_RODRIGUEZ_GERARDO.pdf</t>
  </si>
  <si>
    <t>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t>
  </si>
  <si>
    <t>PATRICIA</t>
  </si>
  <si>
    <t>MANZANO</t>
  </si>
  <si>
    <t>CANSECO</t>
  </si>
  <si>
    <t>MB/HAS/150/2024</t>
  </si>
  <si>
    <t>https://docs.google.com/viewer?url=https://reht.app-metrobus.com/media/files/mb_has_150_2024-18042024091023_MANZANO_CANSECO_PATRICIA_EDITH.pdf</t>
  </si>
  <si>
    <t>CLAUDIA MARGARITA</t>
  </si>
  <si>
    <t>ALTAMIRANO</t>
  </si>
  <si>
    <t>MB/HAS/154/2024</t>
  </si>
  <si>
    <t>https://docs.google.com/viewer?url=https://reht.app-metrobus.com/media/files/mb_has_154_2024-18042024091914_MARTINEZ_ALTAMIRANO_CLAUDIA_MARGARITA.pdf</t>
  </si>
  <si>
    <t>APOYO PARA INTEGRACIÓN Y PROCESAMIENTO DE LA INFORMACIÓN DE LOS COMITÉS TÉCNICOS DEL FIDEICOMISO QUE ADMINISTRA LOS RECURSOS DEL SISTEMA DE CORREDORES QUE REGULA METROBÚS. ASÍ COMO SER EL ENLACE PARA DAR RESPUESTA A LAS SOLICITUDES DE INFORMACIÓN PÚBLICA DE LA DIRECCIÓN EJECUTIVA DE PLANEACIÓN, EVALUACIÓN Y TECNOLOGÍAS DE INFORMACIÓN.</t>
  </si>
  <si>
    <t>BETSY DENISSE</t>
  </si>
  <si>
    <t>GUERRERO</t>
  </si>
  <si>
    <t>MB/HAS/165/2024</t>
  </si>
  <si>
    <t>https://docs.google.com/viewer?url=https://reht.app-metrobus.com/media/files/mb_has_165_2024-18042024090900_MENDOZA_GUERRERO_BETSY_DENISSE.pdf</t>
  </si>
  <si>
    <t xml:space="preserve">COADYUVAR EN EL CONTROL Y SEGUIMIENTO DEL SISTEMA INTEGRAL DE ADMINISTRACIÓN DE DOCUMENTOS DE LA CONTRALORÍA INTERNA EN METROBÚS, ELABORAR LAS RESPUESTAS A LOS REQUERIMIENTOS DE LA CONTRALORÍA GENERAL. DE ACUERDO A CALENDARIO ENVIAR INFORMES MENSUALES, APOYAR EN EL DESARROLLO DE LAS AUDITORÍAS. </t>
  </si>
  <si>
    <t>ROSA ISELA</t>
  </si>
  <si>
    <t>CID</t>
  </si>
  <si>
    <t>BARRANCO</t>
  </si>
  <si>
    <t>MB/HAS/185/2024</t>
  </si>
  <si>
    <t>https://docs.google.com/viewer?url=https://reht.app-metrobus.com/media/files/mb_has_185_2024-18042024091941_CID_BARRANCO_ROSA_ISELA.pdf</t>
  </si>
  <si>
    <t xml:space="preserve">CUANTIFICAR, ANALIZAR Y ACREDITAR LOS KILÓMETROS DE SERVICIOS PROGRAMADOS Y REALIZADOS POR LAS EMPRESAS OPERADORAS, CON BASE EN LA INFORMACIÓN Y DOCUMENTACIÓN GENERADA TANTO DE APOYO A LA PROGRAMACIÓN DEL SERVICIO, COMO LA OBTENIDA POR EL CENTRO DE CONTROL VERIFICACIÓN Y CUANTIFICACIÓN DE INCUMPLIMIENTOS, KILOMETRAJES DE APOYO, AFECTACIONES AL SERVICIO POR INCIDENCIAS DENTRO DE LA OPERACIÓN EN EL FORMATO DE DESINCORPORACIONES POR EMPRESA OPERADORA CON JORNADA Y DÍA, PARA EL PROCESAMIENTO DE LA INFORMACIÓN .
REVISIÓN Y CUANTIFICACIÓN DEL KILOMETRAJE PROGRAMADO POR CADA EMPRESA OPERADORA Y EL PORCENTAJE DE PARTICIPACIÓN. 
ELABORACIÓN DEL ACTA DE COMITÉ DE EMPRESAS OPERADORAS ASENTANDO EL KILOMETRAJE REALIZADO A PAGAR SEMANALMENTE.
ASI COMO EL ANALISIS ESTADISTICO DE LOS KILOMETROS PROGRAMADOS VS LOS REALIZADOS POR CADA EMPRESA PARA ENTREGA A LA DIRECCIÓN.
</t>
  </si>
  <si>
    <t>LISSET GUADALUPE</t>
  </si>
  <si>
    <t>ORDOÑEZ</t>
  </si>
  <si>
    <t>MB/HAS/197/2024</t>
  </si>
  <si>
    <t>https://docs.google.com/viewer?url=https://reht.app-metrobus.com/media/files/mb_has_197_2024-18042024091959_RAMIREZ_ORDO%C3%91EZ_LISSET_GUADALUPE.pdf</t>
  </si>
  <si>
    <t>ANALISTA DE SISTEMAS DE ELECTROMOVILIDAD</t>
  </si>
  <si>
    <t>ALLAIN GEOVANNY ANTONY</t>
  </si>
  <si>
    <t>MB/HAS/198/2024</t>
  </si>
  <si>
    <t>https://docs.google.com/viewer?url=https://reht.app-metrobus.com/media/files/mb_has_198_2024-18042024092024_SOLIS_RAMIRES_ALLAN_GEOVANNY.pdf</t>
  </si>
  <si>
    <t>MANTENIMIENTO PREVENTIVO Y CORRECTIVO DE EQUIPOS DE CÓMPUTO DE LAS OFICINAS CENTRALES Y OFICINAS EXTERNAS DE METROBÚ. SOPORTE TÉCNICO INFORMÁTICO A USUARIOS DE METROBÚS. INSTALACIÓN, CONFIGURACIÓN Y MANTENIMIENTO DE CABLEADO ESTRUCTURADO PARA REDES INFORMÁTICAS DE METROBÚS. CONFIGURACIÓN, MONITOREO Y LEVANTAMIENTO DE SERVIDORES LOCALES (INTERNET, IMPRESIÓN, CORREO Y ALMACENAMIENTO MASIVO).RESPALDO DE DATOS INFORMÁTICOS A LOS USUARIOS DE METROBÚS CUANDO SE REQUIERE. APOYO Y SUPERVISIÓN TÉCNICA DE USUARIOS DE EMPRESAS EXTERNAS (AUDITORES, CONTRALORES, ETC.). MONITOREO CONSTANTE DEL FUNCIONAMIENTO DE APLICATIVOS PARA ANTIVIRUS EN LOS EQUIPOS DE METROBÚS..CONFIGURACIÓN DE CUENTAS DE CORREO ELECTRÓNICO A USUARIOS EN EQUIPOS DE COMPUTO DE METROBUS Y PERSONALES (CELULARES,TABLETAS,PORTÁTILES).</t>
  </si>
  <si>
    <t>JAZMIN ROCIO</t>
  </si>
  <si>
    <t>MB/HAS/208/2024</t>
  </si>
  <si>
    <t>https://docs.google.com/viewer?url=https://reht.app-metrobus.com/media/files/mb_has_208_2024-18042024092043_SOLIS_RESENDIZ_JAZMIN_ROCIO.pdf</t>
  </si>
  <si>
    <t>BAEZ</t>
  </si>
  <si>
    <t>MB/HAS/312/2024</t>
  </si>
  <si>
    <t>https://docs.google.com/viewer?url=https://reht.app-metrobus.com/media/files/mb_has_312_2024-18042024092202_BAEZ_GONZALEZ_JAIR_ALEJANDRO.pdf</t>
  </si>
  <si>
    <t>CHANNEL</t>
  </si>
  <si>
    <t>MB/HAS/72/2024</t>
  </si>
  <si>
    <t>https://docs.google.com/viewer?url=https://reht.app-metrobus.com/media/files/CORTES_MORALES_CHANNEL.pdf</t>
  </si>
  <si>
    <t xml:space="preserve">APOYO EN LA ADMINISTRACIÓN Y GESTIÓN DE LAS BASES DE DATOS DE LAS EMPRESAS OPERADORAS PARA LA VALIDACIÓN Y LIBERACIÓN DE LAS FACTURAS CORRESPONDIENTES A CADA UNA DE LAS EMPRESAS OPERADORAS APOYO EN LA ADMINISTRACIÓN Y GESTIÓN DE LAS BASES DE DATOS DE LAS EMPRESAS OPERADORAS PARA LIBERACIÓN DE LOS REEMBOLSOS DE CADA UNA DE LAS EMPRESAS OPERADORAS (TARJETAS VENDIDAS)  COADYUVAR CON LA GERENCIAS DE SISTEMAS DE PEAJE Y NUEVAS TECNOLOGÍAS, PARA EL SEGUIMIENTO Y LA SUPERVISIÓN DE LAS NUEVAS TECNOLOGÍAS IMPLANTADAS EN EL SISTEMA METROBÚS. </t>
  </si>
  <si>
    <t xml:space="preserve"> MARIA</t>
  </si>
  <si>
    <t>BRENDA</t>
  </si>
  <si>
    <t>MB/HAS/21/2024</t>
  </si>
  <si>
    <t>https://docs.google.com/viewer?url=https://reht.app-metrobus.com/media/files/ESPINOSA_BRENDA_MARIA.pdf</t>
  </si>
  <si>
    <t>ARELY ESTEPHANY</t>
  </si>
  <si>
    <t>MB/HAS/80/2024</t>
  </si>
  <si>
    <t>https://docs.google.com/viewer?url=https://reht.app-metrobus.com/media/files/FERNANDEZ_GONZALEZ_ARELI_ESTAPHANY.pdf</t>
  </si>
  <si>
    <t>APOYAR EN LAS ACTIVIDADES ADMINISTRATIVAS DE LA JUD DE ABASTECIMIENTOS Y SERVICIOS</t>
  </si>
  <si>
    <t>PIÑA</t>
  </si>
  <si>
    <t>MB/HAS/82/2024</t>
  </si>
  <si>
    <t>https://docs.google.com/viewer?url=https://reht.app-metrobus.com/media/files/PI%C3%91A_FLORES_MARIO_ALBERTO_DWsQtZw.pdf</t>
  </si>
  <si>
    <t>ENCARGADO DE LA OFICINA DE CONTROL DE GESTIÓN DE METROBÚS: RECEPCIÓN, TRAMITE Y TURNO DE LA DOCUMENTACIÓN QUE INGRESA EN EL ORGANISMO PARA LAS DIVERSAS ÁREAS; RECEPCIÓN, TRAMITE Y TURNO DE LA DOCUMENTACIÓN QUE REMITEN LAS DIVERSAS ÁREAS PARA SU PRESENTACIÓN EN LA ADMINISTRACIÓN PÚBLICA LOCAL Y FEDERAL ASI COMO A PARTICULARES.</t>
  </si>
  <si>
    <t>TERESA DE JESUS</t>
  </si>
  <si>
    <t xml:space="preserve">RAMIREZ </t>
  </si>
  <si>
    <t>MANRIQUEZ</t>
  </si>
  <si>
    <t>MB/HAS/76/2024</t>
  </si>
  <si>
    <t>https://docs.google.com/viewer?url=https://reht.app-metrobus.com/media/files/RAMIREZ_MANRIQUEZ_TERESA_DE_JESUS.pdf</t>
  </si>
  <si>
    <t>LUCIA ISAMARA</t>
  </si>
  <si>
    <t>RUBIO</t>
  </si>
  <si>
    <t>MONTIEL</t>
  </si>
  <si>
    <t>MB/HAS/81/2024</t>
  </si>
  <si>
    <t>https://docs.google.com/viewer?url=https://reht.app-metrobus.com/media/files/RUBIO_MONTIEL_LUCIA_ISAMARA.pdf</t>
  </si>
  <si>
    <t>APOYO EN EL SEGUIMIENTO, CONTROL, REGISTRO Y SEGUIMIENTO DE LAS OPERACIONES FINANCIERAS Y PRESUPUESTALES DEL SISTEMA GRP-SAP DE LA SECRETARÍA DE FINANZAS DEL CIUDAD DE MÉXICO Y DEL SISTEMA DE ARMONIZACIÓN CONTABLE DE METROBÚS .</t>
  </si>
  <si>
    <t>YOLANDA ANAID</t>
  </si>
  <si>
    <t>MB/HAS/23/2024</t>
  </si>
  <si>
    <t>https://docs.google.com/viewer?url=https://reht.app-metrobus.com/media/files/RUIZ_PEREZ_YOLANDA_ANAID.pdf</t>
  </si>
  <si>
    <t xml:space="preserve">COADYUVAR PARA LA PLANEACIÓN Y SEGUIMIENTO DE LOS COMITÉS TÉCNICOS DEL FIDEICOMISO,  COADYUBAR PARA LA PLANEACIÓN Y SEGUIMIENTO DE LAS SESIONES DEL ÓRGANO DE GOBIERNO DEL SISTEMA METROBÚS ELABORACIÓN DE PRESENTACIONES PARA REPORTAR DEMANDA, OFERTA, INGRESOS Y EGRESOS DE CADA UNA DE LAS LÍNEAS DEL SISTEMA. </t>
  </si>
  <si>
    <t>MARIA VERONICA</t>
  </si>
  <si>
    <t>TELLEZ</t>
  </si>
  <si>
    <t>MB/HAS/84/2024</t>
  </si>
  <si>
    <t>https://docs.google.com/viewer?url=https://reht.app-metrobus.com/media/files/TELLEZ_MARTINEZ_MARIA_VERONICA.pdf</t>
  </si>
  <si>
    <t>APOYO EN LA SUPERVISIÓN DEL CUMPLIMIENTO DE LOS CONTRATOS CELEBRADOS POR METROBÚS CON DIVERSOS PROVEEDORES, PARA VALIDAR LA INFORMACIÓN RECIBIDA AL REALIZAR INSPECCIONES PERIÓDICAS SOBRE EL CUMPLIMIENTO DE LOS CONTRATOS DE MANTENIMIENTO (SOLO POR MENCIONAR: AUTOMOVILES, EXTINTORES, CONMUTADOR) DEL SISTEMA METROBÚS.</t>
  </si>
  <si>
    <t>ISMAEL</t>
  </si>
  <si>
    <t>ZAMORA</t>
  </si>
  <si>
    <t>MONTES DE OCA</t>
  </si>
  <si>
    <t>MB/HAS/14/2024</t>
  </si>
  <si>
    <t>https://docs.google.com/viewer?url=https://reht.app-metrobus.com/media/files/ZAMORA_MONTES_DE_OCA_ISMAEL.pdf</t>
  </si>
  <si>
    <t>APOYAR AL TITULAR DEL ÓRGANO INTERNO DE CONTROL EN METROBÚS EN LA COORDINACIÓN, SUPERVISIÓN Y CONTROL DE LAS FUNCIONES QUE SE TIENEN ASIGNADAS DE CONFORMIDAD CON LAS DISPOSICIONES JURÍDICAS Y ADMINISTRATIVAS VIGENTES APLICABLES</t>
  </si>
  <si>
    <t xml:space="preserve">ZETINA </t>
  </si>
  <si>
    <t>MB/HAS/77/2024</t>
  </si>
  <si>
    <t>https://docs.google.com/viewer?url=https://reht.app-metrobus.com/media/files/ZETINA_GALVA_LUIS.pdf</t>
  </si>
  <si>
    <t>COADYUVAR EN LA COORDINACIÓN DEL SEGUIMIENTO AL CUMPLIMIENTO DE LOS CONTRATOS RELATIVOS A LOS PERMISOS ADMINISTRATIVOS TEMPORALES REVOCABLES CELEBRADOS ENTRE METROBÚS Y DIVERSAS EMPRESAS RELATIVAS AL SISTEMA METROBÚS</t>
  </si>
  <si>
    <t>ROSENDO</t>
  </si>
  <si>
    <t>BARROSO</t>
  </si>
  <si>
    <t>IGLESIAS</t>
  </si>
  <si>
    <t>MB/HAS/339/2024</t>
  </si>
  <si>
    <t>https://docs.google.com/viewer?url=https://reht.app-metrobus.com/media/files/mb_has_339_2024_BARROSO_IGLESIAS_ROSENDO.pdf</t>
  </si>
  <si>
    <t>COADYUVAR EN LAS ACTIVIDADES ADMINISTRATIVAS DE LA JUD DE CONTABILIDAD Y CONTROL PRESUPUESTAL.</t>
  </si>
  <si>
    <t>JOSE MANUEL</t>
  </si>
  <si>
    <t>MB/HAS/344/2024</t>
  </si>
  <si>
    <t>https://docs.google.com/viewer?url=https://reht.app-metrobus.com/media/files/mb_has_344_2024_HERNANDEZ_RUIZ_JOSE_MANUEL.pdf</t>
  </si>
  <si>
    <t>REALIZAR LOS PARÁMETROS DE DISEÑO Y OPERACIÓN DE LOS CORREDORES QUE SE ENCUENTRAN BAJO PROYECTO Y LOS EXISTENTES EN EL SISTEMA.
ANALIZAR LOS RESULTADOS OBTENIDOS DE LOS ESTUDIOS DE FRECUENCIA DE PASO Y OCUPACIÓN VISUAL, ASCENSO – DESCENSO Y TIEMPOS DE RECORRIDO Y DEMORA.
ANALIZAR EL NIVEL DE SERVICIO VIAL, EL CÁLCULO DE LA PROYECCIÓN DE LA DEMANDA PARA EL REQUERIMIENTO DE FLOTA Y LA PROYECCIÓN HISTÓRICA DE LA DEMANDA PARA LA OPERACIÓN DE LOS DÍAS FESTIVOS.</t>
  </si>
  <si>
    <t>BRAYAN</t>
  </si>
  <si>
    <t xml:space="preserve">DAVILA </t>
  </si>
  <si>
    <t>MB/HAS/346/2024</t>
  </si>
  <si>
    <t>https://docs.google.com/viewer?url=https://reht.app-metrobus.com/media/files/mb_has_346_2024_DAVILA_MORALES_BRAYAN.pdf</t>
  </si>
  <si>
    <t>SUPERVISOR DE SOPORTE TÉCNICO</t>
  </si>
  <si>
    <t>JAIR YOSIGEI</t>
  </si>
  <si>
    <t>JIMENEZ</t>
  </si>
  <si>
    <t>MB/HAS/348/2024</t>
  </si>
  <si>
    <t>https://docs.google.com/viewer?url=https://reht.app-metrobus.com/media/files/mb_has_348_2024-18042024092454.pdf</t>
  </si>
  <si>
    <t>COADYUVAR EN EL ANALISIS Y DESARROLLO DE SOFTWARE NECESARIO EN EL ORGANISMO</t>
  </si>
  <si>
    <t>ROXANA</t>
  </si>
  <si>
    <t>DE JESUS</t>
  </si>
  <si>
    <t>AYALA</t>
  </si>
  <si>
    <t>MB/HAS/350/2024</t>
  </si>
  <si>
    <t>https://docs.google.com/viewer?url=https://reht.app-metrobus.com/media/files/mb_has_350_2024DE_JESUS_AYALA_ROXANA.pdf</t>
  </si>
  <si>
    <t>PARTICIPAR EN LAS ACTIVIDADES DE COORDINACION  Y SEGUIMIENTO A LA SUPERVISIÓN Y CONTROL DEL ESTADO DE FUERZA DE LA POLICÍA AUXILIAR ASIGNADOS EN LAS ESTACIONES DE LOS CORREDORES DE METROBÚS; ASÍ COMO EN LA COORDINACIÓN INTERINSTITUCIONAL CON ORGANISMOS DE SEGURIDAD Y EN TEMAS RELACIONADOS CON VIOLENCIA SEXUAL, DESDE EL CENTRO DE CONTROL.</t>
  </si>
  <si>
    <t>OLVERA</t>
  </si>
  <si>
    <t>MB/HAS/362/2024</t>
  </si>
  <si>
    <t>https://docs.google.com/viewer?url=https://reht.app-metrobus.com/media/files/mb_has_362_2024_OLVERA_MARTINEZ_JOSE_ANTONIO.pdf</t>
  </si>
  <si>
    <t>APOYAR A LA JEFATURA DE UNIDAD DEPARTAMENTAL DE IMAGEN INSTITUCIONAL CON LA ELABORACIÓN DE MATERIALES GRÁFICOS QUE ENRIQUEZCAN LA COMUNICACIÓN CON LAS Y LOS USUARIOS QUE UTILIZAN EL SISTEMA DE TRANSPORTE PÚBLICO METROBÚS.</t>
  </si>
  <si>
    <t>OCTAVIO</t>
  </si>
  <si>
    <t xml:space="preserve">GOMEZ </t>
  </si>
  <si>
    <t>MB/HAS/102/2024</t>
  </si>
  <si>
    <t>https://docs.google.com/viewer?url=https://reht.app-metrobus.com/media/files/MB_102_2024_GOMEZ_MORALES_OCTAVIO_AXEL.pdf</t>
  </si>
  <si>
    <t>GIOVANNI PAOLO</t>
  </si>
  <si>
    <t>MB/HAS/104/2024</t>
  </si>
  <si>
    <t>https://docs.google.com/viewer?url=https://reht.app-metrobus.com/media/files/MB_104-DAVILA_MORALES_GIOVANNI.pdf</t>
  </si>
  <si>
    <t>DAMASO</t>
  </si>
  <si>
    <t>MB/HAS/106/2024</t>
  </si>
  <si>
    <t>https://docs.google.com/viewer?url=https://reht.app-metrobus.com/media/files/MB_106-IGNACIO_DAMASO_JOSE_LUIS.pdf</t>
  </si>
  <si>
    <t>NOE</t>
  </si>
  <si>
    <t>MB/HAS/284/2024</t>
  </si>
  <si>
    <t>https://docs.google.com/viewer?url=https://reht.app-metrobus.com/media/files/MB_284-04182024172305.pdf</t>
  </si>
  <si>
    <t>NABOR</t>
  </si>
  <si>
    <t>MB/HAS/305/2024</t>
  </si>
  <si>
    <t>https://docs.google.com/viewer?url=https://reht.app-metrobus.com/media/files/MB_HAS_305_2024_NABOR_MONTIEL_JUAN_CARLOS.pdf</t>
  </si>
  <si>
    <t>YURIDIA</t>
  </si>
  <si>
    <t>MB/HAS/307/2024</t>
  </si>
  <si>
    <t>https://docs.google.com/viewer?url=https://reht.app-metrobus.com/media/files/MB_HAS_307_2024_FLORES_MARQUEZ_YURIDIA.pdf</t>
  </si>
  <si>
    <t>LUISA REBECA</t>
  </si>
  <si>
    <t>MB/HAS/310/2024</t>
  </si>
  <si>
    <t>https://docs.google.com/viewer?url=https://reht.app-metrobus.com/media/files/MB_HAS_310_2024_VAZQUEZ_ROMERO_LUISA_.pdf</t>
  </si>
  <si>
    <t>DUQUE</t>
  </si>
  <si>
    <t>MOLINA</t>
  </si>
  <si>
    <t>MB/HAS/108/2024</t>
  </si>
  <si>
    <t>https://docs.google.com/viewer?url=https://reht.app-metrobus.com/media/files/MB-108-04192001182420.pdf</t>
  </si>
  <si>
    <t>ADOLFO ANTONIO</t>
  </si>
  <si>
    <t xml:space="preserve">FUENTES </t>
  </si>
  <si>
    <t>CUEVAS</t>
  </si>
  <si>
    <t>MB/HAS/114/2024</t>
  </si>
  <si>
    <t>https://docs.google.com/viewer?url=https://reht.app-metrobus.com/media/files/MB-114-04192001182631.pdf</t>
  </si>
  <si>
    <t>MANUEL ALEJANDRO</t>
  </si>
  <si>
    <t>NARVAEZ</t>
  </si>
  <si>
    <t>MB/HAS/116/2024</t>
  </si>
  <si>
    <t>https://docs.google.com/viewer?url=https://reht.app-metrobus.com/media/files/MB-116-04192001182704.pdf</t>
  </si>
  <si>
    <t>JOSE ALONSO</t>
  </si>
  <si>
    <t>MB/HAS/118/2024</t>
  </si>
  <si>
    <t>https://docs.google.com/viewer?url=https://reht.app-metrobus.com/media/files/MB-118-04192001182745.pdf</t>
  </si>
  <si>
    <t>Se encuentran en proceso de firma</t>
  </si>
  <si>
    <t xml:space="preserve">JONATHAN  </t>
  </si>
  <si>
    <t>MB/HAS/119/2024</t>
  </si>
  <si>
    <t>https://docs.google.com/viewer?url=https://reht.app-metrobus.com/media/files/MB-119-04192001182820.pdf</t>
  </si>
  <si>
    <t>RAYMUNDO ANDRES</t>
  </si>
  <si>
    <t>SOTELO</t>
  </si>
  <si>
    <t>MB/HAS/120/2024</t>
  </si>
  <si>
    <t>https://docs.google.com/viewer?url=https://reht.app-metrobus.com/media/files/MB-120-04192001182858.pdf</t>
  </si>
  <si>
    <t>MB/HAS/124/2024</t>
  </si>
  <si>
    <t>https://docs.google.com/viewer?url=https://reht.app-metrobus.com/media/files/MB-124-04192001182946.pdf</t>
  </si>
  <si>
    <t xml:space="preserve">ROBERTO  </t>
  </si>
  <si>
    <t xml:space="preserve">HERRERA </t>
  </si>
  <si>
    <t>MB/HAS/130/2024</t>
  </si>
  <si>
    <t>https://docs.google.com/viewer?url=https://reht.app-metrobus.com/media/files/MB-130-04192001183233.pdf</t>
  </si>
  <si>
    <t>CESAR IVAN</t>
  </si>
  <si>
    <t>HUERTA</t>
  </si>
  <si>
    <t>ANGUIANO</t>
  </si>
  <si>
    <t>MB/HAS/131/2024</t>
  </si>
  <si>
    <t>https://docs.google.com/viewer?url=https://reht.app-metrobus.com/media/files/MB-131-04182024183706.pdf</t>
  </si>
  <si>
    <t>MARISOL EULALIA</t>
  </si>
  <si>
    <t>MB/HAS/139/2024</t>
  </si>
  <si>
    <t>https://docs.google.com/viewer?url=https://reht.app-metrobus.com/media/files/MB-139-04182024183816.pdf</t>
  </si>
  <si>
    <t>LUIS ANGEL</t>
  </si>
  <si>
    <t>IZUCAR</t>
  </si>
  <si>
    <t>LANDIN</t>
  </si>
  <si>
    <t>MB/HAS/140/2024</t>
  </si>
  <si>
    <t>https://docs.google.com/viewer?url=https://reht.app-metrobus.com/media/files/MB-140-04182024183852.pdf</t>
  </si>
  <si>
    <t>TANIA</t>
  </si>
  <si>
    <t>MB/HAS/142/2024</t>
  </si>
  <si>
    <t>https://docs.google.com/viewer?url=https://reht.app-metrobus.com/media/files/MB-142-04182024183938.pdf</t>
  </si>
  <si>
    <t xml:space="preserve">RAYMUNDO  </t>
  </si>
  <si>
    <t>HIDALGO</t>
  </si>
  <si>
    <t>MB/HAS/144/2024</t>
  </si>
  <si>
    <t>https://docs.google.com/viewer?url=https://reht.app-metrobus.com/media/files/MB-144-04182024184010.pdf</t>
  </si>
  <si>
    <t>EDGAR</t>
  </si>
  <si>
    <t>MB/HAS/146/2024</t>
  </si>
  <si>
    <t>https://docs.google.com/viewer?url=https://reht.app-metrobus.com/media/files/MB-146-04182024184041.pdf</t>
  </si>
  <si>
    <t>JUAN JOSE</t>
  </si>
  <si>
    <t>MARTIN DEL CAMPO</t>
  </si>
  <si>
    <t>MB/HAS/153/2024</t>
  </si>
  <si>
    <t>https://docs.google.com/viewer?url=https://reht.app-metrobus.com/media/files/MB-153-04182024184119.pdf</t>
  </si>
  <si>
    <t xml:space="preserve">CARLOS </t>
  </si>
  <si>
    <t xml:space="preserve">LOPEZ </t>
  </si>
  <si>
    <t>BATTA</t>
  </si>
  <si>
    <t>https://docs.google.com/viewer?url=https://reht.app-metrobus.com/media/files/MB_HAS_01-RA_LOPEZ_BATTA_CARLOS__2024_2_JULIO_24.pdf</t>
  </si>
  <si>
    <t>APOYO A LA JEFATURA DE PROYECTOS EN LA COORDINACIÓN Y RECOPILACIÓN DE INFORMACIÓN PARA EL PLANTEAMIENTO, CONCENTRACIÓN Y DESARROLLO DE LAS ACTIVIDADES TRIMESTRALES, SEGUIMIENTO EN SU ELABORACIÓN Y CUMPLIMIENTO CONFORMANDO LOS ENTREGABLES CON LA EVIDENCIA DOCUMENTAL Y ANEXOS QUE SUSTENTAN SU CUMPLIMIENTO.</t>
  </si>
  <si>
    <t>MB/RA/HAS/04/2024</t>
  </si>
  <si>
    <t>https://docs.google.com/viewer?url=https://reht.app-metrobus.com/media/files/MB_HAS_04_RA_PEREZ_AVENDA%C3%91O_WALTER_2024_JULIO_24.pdf</t>
  </si>
  <si>
    <t xml:space="preserve">LUIS ARMANDO </t>
  </si>
  <si>
    <t xml:space="preserve">MARTINEZ </t>
  </si>
  <si>
    <t>LANDEROS</t>
  </si>
  <si>
    <t>MB/RA/HAS/07/2024</t>
  </si>
  <si>
    <t>https://docs.google.com/viewer?url=https://reht.app-metrobus.com/media/files/MB_HAS_7_RA_2024_MARTINEZ_LANDEROS_LUIS_ARMANDO_JULIO_24.pdf</t>
  </si>
  <si>
    <t>JESSICA PAOLA</t>
  </si>
  <si>
    <t>BUENDIA</t>
  </si>
  <si>
    <t>MB/RA/HAS/18/2024</t>
  </si>
  <si>
    <t>https://docs.google.com/viewer?url=https://reht.app-metrobus.com/media/files/MB_HAS_18_RA_2024_BUENDIA_JIMENEZ_JESSICA_PAOLA_JULIO_24.pdf</t>
  </si>
  <si>
    <t>LEZLY DANIELA</t>
  </si>
  <si>
    <t>HUIDOBRO</t>
  </si>
  <si>
    <t>SILVA</t>
  </si>
  <si>
    <t>MB/RA/HAS/24/2024</t>
  </si>
  <si>
    <t>https://docs.google.com/viewer?url=https://reht.app-metrobus.com/media/files/MB_HAS_24_RA_2024_HUIDOBRO_SILVA_LEZLY_2_JULIO_24.pdf</t>
  </si>
  <si>
    <t>FATIMA</t>
  </si>
  <si>
    <t>MB/RA/HAS/26/2024</t>
  </si>
  <si>
    <t>https://docs.google.com/viewer?url=https://reht.app-metrobus.com/media/files/MB_HAS_26_RA_2024_PEREZ_GPDINEZ_FATIMA_JULIO_24.pdf</t>
  </si>
  <si>
    <t>BRIAN</t>
  </si>
  <si>
    <t>QUINTERO</t>
  </si>
  <si>
    <t>MB/RA/HAS/27/2024</t>
  </si>
  <si>
    <t>https://docs.google.com/viewer?url=https://reht.app-metrobus.com/media/files/MB_HAS_27_RA_2024_QUINTERO_MARQUEZ_BEIAN_2_JULIO_24.pdf</t>
  </si>
  <si>
    <t>JOSE MIGUEL</t>
  </si>
  <si>
    <t>CALDERON</t>
  </si>
  <si>
    <t>ANDRADE</t>
  </si>
  <si>
    <t>MB/RA/HAS/28/2024</t>
  </si>
  <si>
    <t>https://docs.google.com/viewer?url=https://reht.app-metrobus.com/media/files/MB_HAS_28_RA_2024_CALDERON_ANDRADE_JOSE_MIGUEL_JULIO_24.pdf</t>
  </si>
  <si>
    <t>https://docs.google.com/viewer?url=https://reht.app-metrobus.com/media/files/MB_HAS_44_RA_CORTES_TREJO_VICTOR_2024_JULIO_24.pdf</t>
  </si>
  <si>
    <t xml:space="preserve">MONICA MARLEN </t>
  </si>
  <si>
    <t>MB/RA/HAS/48/2024</t>
  </si>
  <si>
    <t>https://docs.google.com/viewer?url=https://reht.app-metrobus.com/media/files/MB_HAS_48_RA_ORTIZ_SANCHEZ_MONICA_MARLEN_2024_JULIO_24.pdf</t>
  </si>
  <si>
    <t>ISAIAS BARUC</t>
  </si>
  <si>
    <t>RICO</t>
  </si>
  <si>
    <t>MB/RA/HAS/50/2024</t>
  </si>
  <si>
    <t>https://docs.google.com/viewer?url=https://reht.app-metrobus.com/media/files/MB_HAS_50_RA_ESCAMILLA_RICO_ISAIAS_2024_2_1_JULIO_24.pdf</t>
  </si>
  <si>
    <t>LEOBARDO IRVING</t>
  </si>
  <si>
    <t>https://docs.google.com/viewer?url=https://reht.app-metrobus.com/media/files/MB_HAS_50_RA__HERNANDEZ_SANCHEZ_LEOBARDO_IRVING2024_JULIO_24.pdf</t>
  </si>
  <si>
    <t>PEDRO CUAUHTEMOC</t>
  </si>
  <si>
    <t>MONJARAZ</t>
  </si>
  <si>
    <t>MB/RA/HAS/52/2024</t>
  </si>
  <si>
    <t>https://docs.google.com/viewer?url=https://reht.app-metrobus.com/media/files/MB_HAS_52_RA__MONJARAZ_HERNANDEZ_PEDRO_2024_JULIO_24.pdf</t>
  </si>
  <si>
    <t>MARCOS FERNANDO</t>
  </si>
  <si>
    <t>REVILLA</t>
  </si>
  <si>
    <t>SOLANO</t>
  </si>
  <si>
    <t>MB/RA/HAS/54/2024</t>
  </si>
  <si>
    <t>https://docs.google.com/viewer?url=https://reht.app-metrobus.com/media/files/MB_HAS_54_RA_REVILLA_SOLANO_MARCOS_2024_JULIO_24.pdf</t>
  </si>
  <si>
    <t>DANIEL ALEXIS</t>
  </si>
  <si>
    <t xml:space="preserve">GRANADOS </t>
  </si>
  <si>
    <t>VIVAS</t>
  </si>
  <si>
    <t>MB/RA/HAS/57/2024</t>
  </si>
  <si>
    <t>https://docs.google.com/viewer?url=https://reht.app-metrobus.com/media/files/MB_HAS_57_RA_GRANADOS_VIVAS_DANIEL_ALEXIS.pdf</t>
  </si>
  <si>
    <t>MANUEL ORLANDO</t>
  </si>
  <si>
    <t xml:space="preserve">SANGINES </t>
  </si>
  <si>
    <t>RIVERO</t>
  </si>
  <si>
    <t>MB/RA/HAS/62/2024</t>
  </si>
  <si>
    <t>https://docs.google.com/viewer?url=https://reht.app-metrobus.com/media/files/MB_HAS_62_RA_SANGINES_RIVERO_MANUEL_ORLANDO_2024_JULIO_24.pdf</t>
  </si>
  <si>
    <t xml:space="preserve">DIEGO CESAR </t>
  </si>
  <si>
    <t xml:space="preserve">RODRIGUEZ </t>
  </si>
  <si>
    <t>CALIXTO</t>
  </si>
  <si>
    <t>MB/RA/HAS/68/2024</t>
  </si>
  <si>
    <t>https://docs.google.com/viewer?url=https://reht.app-metrobus.com/media/files/MB_HAS_68_RA_RODRIGUEZ_CALIXTO_DIEGO_CESAR_2024_JULIO_24.pdf</t>
  </si>
  <si>
    <t xml:space="preserve">JORGE LUIS </t>
  </si>
  <si>
    <t>SIERRA</t>
  </si>
  <si>
    <t>MB/RA/HAS/69/2024</t>
  </si>
  <si>
    <t>https://docs.google.com/viewer?url=https://reht.app-metrobus.com/media/files/MB_HAS_69_RA_HERNANDEZ_SIERRA_JORGE_LUIS.pdf</t>
  </si>
  <si>
    <t xml:space="preserve">JULIO CESAR </t>
  </si>
  <si>
    <t xml:space="preserve">BARRIOS </t>
  </si>
  <si>
    <t>SANTAMARIA</t>
  </si>
  <si>
    <t>MB/RA/HAS/71/2024</t>
  </si>
  <si>
    <t>https://docs.google.com/viewer?url=https://reht.app-metrobus.com/media/files/MB_HAS_71_RA_BARRIOS_SANTAMARIA_JULIO_CESAR_2024_JULIO_24.pdf</t>
  </si>
  <si>
    <t>MB/HAS/59/2024</t>
  </si>
  <si>
    <t>https://docs.google.com/viewer?url=https://reht.app-metrobus.com/media/files/GARCIA_MARTINEZ_NORMA_ANGELICA_MB_HAS_59_2024.pdf</t>
  </si>
  <si>
    <t>NADIA GABRIELA</t>
  </si>
  <si>
    <t xml:space="preserve">ANTONIO </t>
  </si>
  <si>
    <t xml:space="preserve">FLORES </t>
  </si>
  <si>
    <t>MB/HAS/56RA/2024</t>
  </si>
  <si>
    <t>https://docs.google.com/viewer?url=https://reht.app-metrobus.com/media/files/ANTONIO_FLORES_NADIA_GABRIELA_MB_HAS_56_RA_2024.pdf</t>
  </si>
  <si>
    <t>JESICA</t>
  </si>
  <si>
    <t xml:space="preserve">NAPOLES </t>
  </si>
  <si>
    <t>MB/HAS/373/2024</t>
  </si>
  <si>
    <t>https://docs.google.com/viewer?url=https://reht.app-metrobus.com/media/files/NAVARRO_NAPOLES_JESICA_MB_HAS_373_2024.pdf</t>
  </si>
  <si>
    <t>ARTURO</t>
  </si>
  <si>
    <t>OSANTE</t>
  </si>
  <si>
    <t xml:space="preserve">CERON </t>
  </si>
  <si>
    <t>MB/RA/HAS/1/2024</t>
  </si>
  <si>
    <t>https://docs.google.com/viewer?url=https://reht.app-metrobus.com/media/files/MB_HAS_2RA_OSANTE_CERON_ARTURO_2024.pdf</t>
  </si>
  <si>
    <t>MB/RA/HAS/9/2024</t>
  </si>
  <si>
    <t>https://docs.google.com/viewer?url=https://reht.app-metrobus.com/media/files/MB_HAS_9RA_RODRIGUEZ_CERON_MAURICIO_2024.pdf</t>
  </si>
  <si>
    <t>IAN BRANDON</t>
  </si>
  <si>
    <t xml:space="preserve">MEDINA </t>
  </si>
  <si>
    <t>MB/RA/HAS/17/2024</t>
  </si>
  <si>
    <t>https://docs.google.com/viewer?url=https://reht.app-metrobus.com/media/files/MB_HAS_17RA_2024.pdf</t>
  </si>
  <si>
    <t>FRANCISCO ALBERTO</t>
  </si>
  <si>
    <t>LIBRADO</t>
  </si>
  <si>
    <t>MB/RA/HAS/19/2024</t>
  </si>
  <si>
    <t>https://docs.google.com/viewer?url=https://reht.app-metrobus.com/media/files/MB_HAS_19RA_2024.pdf</t>
  </si>
  <si>
    <t>MB/RA/HAS/20/2024</t>
  </si>
  <si>
    <t>https://docs.google.com/viewer?url=https://reht.app-metrobus.com/media/files/MB_HAS_20RA_2024.pdf</t>
  </si>
  <si>
    <t xml:space="preserve">MAX ALFREDO </t>
  </si>
  <si>
    <t xml:space="preserve">MONROY </t>
  </si>
  <si>
    <t>MB/RA/HAS/23/2024</t>
  </si>
  <si>
    <t>https://docs.google.com/viewer?url=https://reht.app-metrobus.com/media/files/MB_HAS_25RA_2024.pdf</t>
  </si>
  <si>
    <t>GUSTAVO</t>
  </si>
  <si>
    <t>CAMACHO</t>
  </si>
  <si>
    <t>CORDOVA</t>
  </si>
  <si>
    <t>MB/RA/HAS/25/2024</t>
  </si>
  <si>
    <t>https://docs.google.com/viewer?url=https://reht.app-metrobus.com/media/files/MB_HAS_25RA_CAMACHO_CORDOVA_GUSTAVO_2024.pdf</t>
  </si>
  <si>
    <t>ARIANNE JACKELINE</t>
  </si>
  <si>
    <t>MB/RA/HAS/32/2024</t>
  </si>
  <si>
    <t>https://docs.google.com/viewer?url=https://reht.app-metrobus.com/media/files/MB_HAS_32RA_2024.pdf</t>
  </si>
  <si>
    <t>BLANCA NICTE-HA</t>
  </si>
  <si>
    <t xml:space="preserve">ECHEVERRIA </t>
  </si>
  <si>
    <t>AVILES</t>
  </si>
  <si>
    <t>MB/RA/HAS/33/2024</t>
  </si>
  <si>
    <t>https://docs.google.com/viewer?url=https://reht.app-metrobus.com/media/files/MB_HAS_33RA_2024.pdf</t>
  </si>
  <si>
    <t>MARISA ESTEFANI</t>
  </si>
  <si>
    <t xml:space="preserve">OLIVERA </t>
  </si>
  <si>
    <t>MB/RA/HAS/34/2024</t>
  </si>
  <si>
    <t>https://docs.google.com/viewer?url=https://reht.app-metrobus.com/media/files/MB_HAS_34RA_2024.pdf</t>
  </si>
  <si>
    <t>MARIA DEL ROSARIO</t>
  </si>
  <si>
    <t>OSORIO</t>
  </si>
  <si>
    <t>CERVANTES</t>
  </si>
  <si>
    <t>MB/RA/HAS/35/2024</t>
  </si>
  <si>
    <t>https://docs.google.com/viewer?url=https://reht.app-metrobus.com/media/files/MB_HAS_35RA_2024.pdf</t>
  </si>
  <si>
    <t xml:space="preserve">ALVARO DANIEL </t>
  </si>
  <si>
    <t xml:space="preserve">SANTAMARIA </t>
  </si>
  <si>
    <t>BERNAL</t>
  </si>
  <si>
    <t>MB/RA/HAS/36/2024</t>
  </si>
  <si>
    <t>https://docs.google.com/viewer?url=https://reht.app-metrobus.com/media/files/MB_HAS_36RA_2024.pdf</t>
  </si>
  <si>
    <t>https://docs.google.com/viewer?url=https://reht.app-metrobus.com/media/files/MB_HAS_39RA_2024.pdf</t>
  </si>
  <si>
    <t>LUIS EDUARDO</t>
  </si>
  <si>
    <t xml:space="preserve">MAYEN </t>
  </si>
  <si>
    <t>GARCES</t>
  </si>
  <si>
    <t>MB/RA/HAS/53/2024</t>
  </si>
  <si>
    <t>https://docs.google.com/viewer?url=https://reht.app-metrobus.com/media/files/MB_HAS_53RA_2024.pdf</t>
  </si>
  <si>
    <t>JAVIER</t>
  </si>
  <si>
    <t>MB/RA/HAS/55/2024</t>
  </si>
  <si>
    <t>https://docs.google.com/viewer?url=https://reht.app-metrobus.com/media/files/MB_HAS_55RA_2024.pdf</t>
  </si>
  <si>
    <t>JOSE EDUARDO</t>
  </si>
  <si>
    <t>MB/RA/HAS/60/2024</t>
  </si>
  <si>
    <t>https://docs.google.com/viewer?url=https://reht.app-metrobus.com/media/files/HAS_211.pdf</t>
  </si>
  <si>
    <t xml:space="preserve">COADYUVAR EN LA JEFATURA DE MANTENIMIENTO A LAS ESTACIONES </t>
  </si>
  <si>
    <t>AIXCHELL CAMILA</t>
  </si>
  <si>
    <t>ALONSO</t>
  </si>
  <si>
    <t>https://docs.google.com/viewer?url=https://reht.app-metrobus.com/media/files/MB_HAS_64RA_2024.pdf</t>
  </si>
  <si>
    <t>ALEJANDRA DANIELA</t>
  </si>
  <si>
    <t>MB/RA/HAS/67/2024</t>
  </si>
  <si>
    <t>https://docs.google.com/viewer?url=https://reht.app-metrobus.com/media/files/MB_HAS_67RA_2024.pdf</t>
  </si>
  <si>
    <t>ALCANTARA</t>
  </si>
  <si>
    <t>MB/RA/HAS/70/2024</t>
  </si>
  <si>
    <t>https://docs.google.com/viewer?url=https://reht.app-metrobus.com/media/files/MB_HAS_70RA_2024.pdf</t>
  </si>
  <si>
    <t>JOANA JAZMIN</t>
  </si>
  <si>
    <t>ESTRADA</t>
  </si>
  <si>
    <t>https://docs.google.com/viewer?url=https://reht.app-metrobus.com/media/files/MB_HAS_16RA_2024.pdf</t>
  </si>
  <si>
    <t>JOSUE JOVANNI</t>
  </si>
  <si>
    <t>MB/RA/HAS/41/2024</t>
  </si>
  <si>
    <t>https://docs.google.com/viewer?url=https://reht.app-metrobus.com/media/files/HAS_41RA.pdf</t>
  </si>
  <si>
    <t>COADYUVAR EN LA COORDINACION Y SUPERVISION DE ACTIVIDADES POR EL CUMPLIMIENTO DE LAS FUNCIONES DE LA JEFATURA DE ESTACIONES.</t>
  </si>
  <si>
    <t>MB/RA/HAS/22/2024</t>
  </si>
  <si>
    <t>https://docs.google.com/viewer?url=https://reht.app-metrobus.com/media/files/HAS_22RA.pdf</t>
  </si>
  <si>
    <t>APOYAR A LA SUPERVISION EN CAMPO Y REALIZAR LAS ACTIVIDADES QUE LA COORDINACION LE ENCOMIENDE PARA EL CUMPLIMIENTO DE LAS FUNCIONES DE LA JEFATURA DE ESTACIONES.</t>
  </si>
  <si>
    <t>JESUS SALVADOR</t>
  </si>
  <si>
    <t>IZQUIERDO</t>
  </si>
  <si>
    <t>ESQUIVEL</t>
  </si>
  <si>
    <t>MB/RA/HAS/49/2024</t>
  </si>
  <si>
    <t>https://docs.google.com/viewer?url=https://reht.app-metrobus.com/media/files/HAS_319_2024_CORNEJO_ESQUIVEL_JESUS.pdf</t>
  </si>
  <si>
    <t xml:space="preserve">APOYAR LA SUPERVISIÓN EN CAMPO Y REALIZAR LAS ACTIVIDADES QUE LA COORDINACIÓN LE ENCOMIENDE PARA EL CUMPLIMIENTO DE LAS FUNCIONES DE LA JEFATURA DE UNIDAD DEPARTAMENTAL DE ESTACIONES QUE SON: SUPERVISIÓN DE POLICÍA AUXILIAR Y FÉNIX, ATENCIÓN A LESIONADOS </t>
  </si>
  <si>
    <t xml:space="preserve">JESSICA </t>
  </si>
  <si>
    <t>MB/RA/HAS/51/2024</t>
  </si>
  <si>
    <t>https://docs.google.com/viewer?url=https://reht.app-metrobus.com/media/files/HAS_51RA_LOPEZ_GOMEZ_JESSICA.pdf</t>
  </si>
  <si>
    <t>https://docs.google.com/viewer?url=https://reht.app-metrobus.com/media/files/HAS_61RA_JOSE_EDUARDO.pdf</t>
  </si>
  <si>
    <t>JAVIER EMILIANO</t>
  </si>
  <si>
    <t>ESPINOS</t>
  </si>
  <si>
    <t>MB/RA/HAS/65/2024</t>
  </si>
  <si>
    <t>https://docs.google.com/viewer?url=https://reht.app-metrobus.com/media/files/HAS_65RA_LOPEZ_ESPINOS_JAVIER_EMILIANO.pdf</t>
  </si>
  <si>
    <t>APOYAR EN LA SUPERVISIÓN Y VERIFICACIÓN DE LA REGULACIÓN DEL SERVICIO EN CAMPO, COADYUVAR EN LA INFORMACIÓN DEL COMPORTAMIENTO DE LA OFERTA Y LA DEMANDA DEL SERVICIO.</t>
  </si>
  <si>
    <t xml:space="preserve">ARTEAGA </t>
  </si>
  <si>
    <t>MB/HAS/245/2024</t>
  </si>
  <si>
    <t>https://docs.google.com/viewer?url=https://reht.app-metrobus.com/media/files/HAS_245_2024_ARTEAGA_PEREZ_JESUS.pdf</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</si>
  <si>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ASÍ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</si>
  <si>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CASSANDRA RUBI ARLETT</t>
  </si>
  <si>
    <t>MB/HAS/029/2024</t>
  </si>
  <si>
    <t>https://docs.google.com/viewer?url=https://reht.app-metrobus.com/media/files/HAS_29.pdf</t>
  </si>
  <si>
    <t xml:space="preserve">PARTICIPAR COMO APOYO TÉCNICO A LA JEFATURA DE PROYECTOS, EN LA ELABORACIÓN DE PROYECTOS CONCEPTUALES, SEGUIMIENTO AL DISEÑO DE PROYECTOS EJECUTIVOS Y REVISIÓN EN LA CONSTRUCIÓN DE LOS PROYECTOS (AMPLIACIONES Y ADECUACIONES DE LOS CORREDORES EXISTENTES Y </t>
  </si>
  <si>
    <t>ANDREA GISEL</t>
  </si>
  <si>
    <t>COUOH</t>
  </si>
  <si>
    <t>MB/HAS/046/2024</t>
  </si>
  <si>
    <t>https://docs.google.com/viewer?url=https://reht.app-metrobus.com/media/files/HAS_046_2024_BERNAL_COUH_ANDREA_GISEL.pdf</t>
  </si>
  <si>
    <t>COADYUVAR EN LA SUPERVISION , GESTION Y SEGUIMIENTO A LOS DAÑOS QUE SE PRESENTAN EN LAS ESTACIONES DERIVADOS DE UN SINIESTRO REPORTADO.</t>
  </si>
  <si>
    <t>YAZMIN</t>
  </si>
  <si>
    <t>MB/HAS/352/2024</t>
  </si>
  <si>
    <t>https://docs.google.com/viewer?url=https://reht.app-metrobus.com/media/files/HAS_352_2024_BUSTAMANTE_AGUILAR_YAZMIN.pdf</t>
  </si>
  <si>
    <t>ASISTIR AL TITULAR DE LA JEFATURA DE UNIDAD DEPARTAMENTAL DE GESTIÓN DEL CENTRO DEL CONTROL EN LAS DIVERSAS ACTIVIDADES DE COORDINACIÓN  INTERINSTITUCIONAL, PRINCIPALMENTE CON LOS ORGANISMOS PÚBLICOS DE TRANSPORTE Y DEMÁS DEPENDENCIAS PARA LA ATENCIÓN DE EVENTOS DE CONTINGENCIAS CON IMPACTO MAYOR, DESDE EL C5.</t>
  </si>
  <si>
    <t>LEONEL HERNAN</t>
  </si>
  <si>
    <t>MB/HAS/201/2024</t>
  </si>
  <si>
    <t>https://docs.google.com/viewer?url=https://reht.app-metrobus.com/media/files/HAS_184_2024_ZARATE_MEJIA_ANTONIO_DE_JESUS.pdf</t>
  </si>
  <si>
    <t>URIEL</t>
  </si>
  <si>
    <t xml:space="preserve">CAMPOS </t>
  </si>
  <si>
    <t>TINAJERO</t>
  </si>
  <si>
    <t>MB/HAS/316/2024</t>
  </si>
  <si>
    <t>https://docs.google.com/viewer?url=https://reht.app-metrobus.com/media/files/HAS_316_2024_CAMPOS_TINAJERO_URIEL.pdf</t>
  </si>
  <si>
    <t>COADYUVAR EN LA COORDINACIÓN Y GESTIÓN DE LA REGULACIÓN DEL SERVICIO DESDE EL CENTRO DE CONTROL DE METROBÚS CON APOYO DE LA TECNOLOGÍA PROVISTA EN ESTE CENTRO, DE ENLACES INTERISTITUCIONALES Y PERSONAL EN CAMPO. COADYUVAR EN LA COORDINACIÓN DE LA OPERACIÓ</t>
  </si>
  <si>
    <t xml:space="preserve">FERNANDO </t>
  </si>
  <si>
    <t>https://docs.google.com/viewer?url=https://reht.app-metrobus.com/media/files/HAS_369_2024_CARLOS_FERNANDEZ_FERNANDO.pdf</t>
  </si>
  <si>
    <t>COADYUVAR EN LA COORDINACIÓN DE LAS ACTIVIDADES DE PLANEACIÓN, ANÁLISIS DE INSUMOS DE ESQUEMAS OPERATIVOS Y POLÍGONOS DE CARGA PARA LA OPTIMIZACIÓN  DE LOS SERVICIOS IMPLEMENTADOS EN LOS CORREDORES DE METROBÚS.</t>
  </si>
  <si>
    <t>NORMA CECILIA</t>
  </si>
  <si>
    <t>CARREON</t>
  </si>
  <si>
    <t>MB/HAS/049/2024</t>
  </si>
  <si>
    <t>https://docs.google.com/viewer?url=https://reht.app-metrobus.com/media/files/HAS_49.pdf</t>
  </si>
  <si>
    <t>COADYUVAR EN LA COORDINACION DE LAS ACTIVIDADES DE PLANEACION DE NUEVOS CORREDORES.</t>
  </si>
  <si>
    <t>NOEL</t>
  </si>
  <si>
    <t xml:space="preserve">CASANOVA </t>
  </si>
  <si>
    <t>FUENTES</t>
  </si>
  <si>
    <t>MB/HAS/317/2024</t>
  </si>
  <si>
    <t>https://docs.google.com/viewer?url=https://reht.app-metrobus.com/media/files/HAS_317_2024_CASANOVA_FUENTES_NOEL.pdf</t>
  </si>
  <si>
    <t xml:space="preserve">COADYUVAR EN LA COORDINACIÓN Y GESTIÓN DE LA REGULACIÓN DEL SERVICIO DESDE EL CENTRO DE CONTROL DE METROBÚS CON APOYO DE LA TECNOLOGÍA PROVISTA EN ESTE CENTRO, DE ENLACES INTERISTITUCIONALES Y PERSONAL EN CAMPO. </t>
  </si>
  <si>
    <t xml:space="preserve">ERIKA </t>
  </si>
  <si>
    <t>CASARES</t>
  </si>
  <si>
    <t>MB/HAS/038/2024</t>
  </si>
  <si>
    <t>https://docs.google.com/viewer?url=https://reht.app-metrobus.com/media/files/HAS_038_2024_CASARES_ALCANTARA_ERIKA.pdf</t>
  </si>
  <si>
    <t>COADYUVAR EN MONITOREAR CONTROLAR Y GESTIONAR DESDE CENTRO DE CONTROL LA OPERACIÓN EN CAMPO, LOS PROCESOS Y RECURSOS NECESARIOS PARA MANTENER UNA OPERACIÓN CONSTANTE Y SEGURA EN LAS ESTACIONES.</t>
  </si>
  <si>
    <t>JUAN RAMON</t>
  </si>
  <si>
    <t xml:space="preserve">CASTILLO </t>
  </si>
  <si>
    <t>LEZAMA</t>
  </si>
  <si>
    <t>MB/HAS/318/2024</t>
  </si>
  <si>
    <t>https://docs.google.com/viewer?url=https://reht.app-metrobus.com/media/files/HAS_318_2024_CASTILLO_LEZAMA_JUAN_RAMON.pdf</t>
  </si>
  <si>
    <t>COADYUVAR EN LA COORDINACIÓN Y GESTIÓN DE LA REGULACIÓN DEL SERVICIO DESDE EL CENTRO DE CONTROL  DE METROBÚS, CON APOYO DE LA TECNOLOGÍA PROVISTA EN ESTE CENTRO DE ENLACES INTERINSTITUCIONALES Y PERSONAL EN CAMPO.</t>
  </si>
  <si>
    <t>KARLA ABRIL</t>
  </si>
  <si>
    <t xml:space="preserve">CERVANTES </t>
  </si>
  <si>
    <t>MB/HAS/148/2024</t>
  </si>
  <si>
    <t>https://docs.google.com/viewer?url=https://reht.app-metrobus.com/media/files/HAS_148_2024_CERVANTES_HERNANDEZ_KARLA_ABRIL.pdf</t>
  </si>
  <si>
    <t>COADYUVAR EN LA ATENCIÓN Y SEGUIMIENTO DE LAS DIVERSAS SOLICITUIDES DE LA CIUDADANIA</t>
  </si>
  <si>
    <t xml:space="preserve">CHAVARRIA </t>
  </si>
  <si>
    <t>VELEZ</t>
  </si>
  <si>
    <t>MB/HAS/074/2024</t>
  </si>
  <si>
    <t>https://docs.google.com/viewer?url=https://reht.app-metrobus.com/media/files/HAS_74.pdf</t>
  </si>
  <si>
    <t>JESSICA ANDREA</t>
  </si>
  <si>
    <t>MB/HAS/081/2024</t>
  </si>
  <si>
    <t>https://docs.google.com/viewer?url=https://reht.app-metrobus.com/media/files/HAS_81.._rotated_jessica_andrea.pdf</t>
  </si>
  <si>
    <t>PARTICIPAR EN EL DESARROLLO, CONTROL Y SEGUIMIENTO DE LAS OPERACIONES FINANCIERAS Y PRESUPUESTALES DE LA JEFATURA DE UNIDAD DEPARTAMENTAL  DE CONTABILIDAD Y CONTROL  PRESUPUESTAL, ASI COMO DE LA DIRECCIÓN DE FINANZAS.</t>
  </si>
  <si>
    <t>CLAUDIA</t>
  </si>
  <si>
    <t xml:space="preserve">CONTRERAS </t>
  </si>
  <si>
    <t>VALENCIA</t>
  </si>
  <si>
    <t>https://docs.google.com/viewer?url=https://reht.app-metrobus.com/media/files/HAS_222.pdf</t>
  </si>
  <si>
    <t>APOYAR EN LA SUPERVISIÓN Y VERIFICACIÓN DE LA REGULACIÓN DEL SERVICIO EN CAMPO. COADYUVAR EN LA COORDINACIÓN DE LAS DIFERENTES ACTIVIDADES PARA LA OPERACIÓN DEL SERVICIO TALES COMO; EL LEVANTAMIENTO DE LA INFORMACIÓN DEL COMPORTAMIENTO DE LA OFERTA Y LA D</t>
  </si>
  <si>
    <t>CORNEJO</t>
  </si>
  <si>
    <t>MB/HAS/319/2024</t>
  </si>
  <si>
    <t>COADYUVAR EN LA COORDINACIÓN Y GESTIÓN DE LA REGULACIÓN DEL SERVICIO DESDE EL CENTRO DE CONTROL DE METROBUS, CON APOYO DE LA TECNOLOGÍA PROVISTA EN ESTE CENTRO, DE ENLACES INTERINSTITUCIONALES Y PERSONAL EN CAMPO.</t>
  </si>
  <si>
    <t>MARIA BELEM</t>
  </si>
  <si>
    <t>SANDOVAL</t>
  </si>
  <si>
    <t>MB/HAS/223/2024</t>
  </si>
  <si>
    <t>APOYAR EN LA SUPERVISIÓN Y VERIFICACIÓN DE LA REGULACIÓN DEL SERVICIO EN CAMPO.</t>
  </si>
  <si>
    <t>EDUARDO ISRAEL</t>
  </si>
  <si>
    <t>CUPA</t>
  </si>
  <si>
    <t>MB/HAS/088/2024</t>
  </si>
  <si>
    <t>https://docs.google.com/viewer?url=https://reht.app-metrobus.com/media/files/HAS_88_cupa_sanchez_eduardo_israel.pdf</t>
  </si>
  <si>
    <t>COADYUVAR A LA JEFATURA DE MANTENIMIENTO A LAS ESTACIONES EN LA EJECUCIÓN, REGISTRO Y CONTROL DE LOS MANTENIMIENTOS EN ESTACIONES, CARRIL CONFINADO, PATIOS DE ENCIERRO Y OFICINAS DE METROBÚS, QUE PERMITAN MANTENER LAS INSTALACIONES EN ÓPTIMAS CONDICIONES PARA EL SERVICIO.</t>
  </si>
  <si>
    <t>LUZ MARIA</t>
  </si>
  <si>
    <t>DEL OLMO</t>
  </si>
  <si>
    <t>MB/HAS/311/2024</t>
  </si>
  <si>
    <t>https://docs.google.com/viewer?url=https://reht.app-metrobus.com/media/files/HAS_311_2024_DEL_OLMO__MARQUEZ_LUZ_MARIA.pdf</t>
  </si>
  <si>
    <t>COADYUVAR CON LA JEFATURA DE PROYECTOS EN LA GENERACION DE PROYECTOS DE INSTALACIONES CONCEPTUALES PARA AMPLIACIONES, ADECUACIONES DE LOS CORREDOR EXISTENTES</t>
  </si>
  <si>
    <t>MARIA</t>
  </si>
  <si>
    <t>MB/HAS/021/2024</t>
  </si>
  <si>
    <t>COADYUVAR COMO ANALISTA DE COMUNICACIÓN  Y CREADOR DE CONTENIDOS PARA REDES SOCIALES.</t>
  </si>
  <si>
    <t>RUBEN AGUSTIN</t>
  </si>
  <si>
    <t>FABILA</t>
  </si>
  <si>
    <t>MB/HAS/320/2024</t>
  </si>
  <si>
    <t>https://docs.google.com/viewer?url=https://reht.app-metrobus.com/media/files/HAS_320_2024_FABILA_VAZQUEZ_RUBEN_AGUSTIN.pdf</t>
  </si>
  <si>
    <t>CARLOS OSVALDO</t>
  </si>
  <si>
    <t>CASTRO</t>
  </si>
  <si>
    <t>MB/HAS/178/2024</t>
  </si>
  <si>
    <t>https://docs.google.com/viewer?url=https://reht.app-metrobus.com/media/files/HAS_178_2024_flores_castro_carlos_osvaldo.pdf</t>
  </si>
  <si>
    <t>OSCAR RICARDO</t>
  </si>
  <si>
    <t>SÁNCHEZ</t>
  </si>
  <si>
    <t>MB/HAS/090/2024</t>
  </si>
  <si>
    <t>https://docs.google.com/viewer?url=https://reht.app-metrobus.com/media/files/HAS_090_2024_GARCIA_SANCHEZ_OSCAR_RICARDO.pdf</t>
  </si>
  <si>
    <t>APOYAR EN LA DIRECCION DE ADMINISTRACION Y FINANZAS EN COORDSINACION CON LAS DIVERSAS AREAS QUE CONFORMAN A LA DEAF CON LA FINALIDAD DE LLEVAR A CABO ACTIVIDADES RELACIONADAS CON TEMAS ADMINISTRATIVOS EN TIEMPO Y FORMA</t>
  </si>
  <si>
    <t>MARIA DE LOURDES</t>
  </si>
  <si>
    <t>MB/HAS/358/2024</t>
  </si>
  <si>
    <t>https://docs.google.com/viewer?url=https://reht.app-metrobus.com/media/files/HAS_358_2024_GARRIDO_BARRERA_MARIA_DE_LOURDES.pdf</t>
  </si>
  <si>
    <t>COADYUVEAR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</si>
  <si>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BERENICE</t>
  </si>
  <si>
    <t>MB/HAS/003/2024</t>
  </si>
  <si>
    <t>https://docs.google.com/viewer?url=https://reht.app-metrobus.com/media/files/HAS_3.pdf</t>
  </si>
  <si>
    <t>COADYUVAR EN LA COORDINACION DE LAS ACCIONES DE ATENCION A HECHOS DE TRANSITO OCURRIDOS EN EL SISTEMA DE CORREDORES DE METROBUS</t>
  </si>
  <si>
    <t>VIOLETA</t>
  </si>
  <si>
    <t>MB/HAS/321/2024</t>
  </si>
  <si>
    <t>https://docs.google.com/viewer?url=https://reht.app-metrobus.com/media/files/HAS_321_2024_GONZALEZ_MALDONADO_VIOLETA.pdf</t>
  </si>
  <si>
    <t>COADYUVAR EN LA COORDINACIÓN Y GESTIÓN DE LA REGULACIÓN DEL SERVICIO DESDE EL CENTRO DE CONTROL DE METROBÚS CON APOYO DE LA TECNOLOGÍA PROVISTA EN ESTE CENTRO DE ENLACES INTERINSTITUCIONALES Y PERSONAL EN CAMPO.</t>
  </si>
  <si>
    <t>SANDRA</t>
  </si>
  <si>
    <t>MB/HAS/100/2024</t>
  </si>
  <si>
    <t>https://docs.google.com/viewer?url=https://reht.app-metrobus.com/media/files/HAS_100.pdf</t>
  </si>
  <si>
    <t>JONATHAN</t>
  </si>
  <si>
    <t>GUERRA</t>
  </si>
  <si>
    <t>MB/HAS/322/2024</t>
  </si>
  <si>
    <t>https://docs.google.com/viewer?url=https://reht.app-metrobus.com/media/files/HAS_322_2024_GUERRA_RAMIREZ_JONATHAN.pdf</t>
  </si>
  <si>
    <t>IVAN JOSUE</t>
  </si>
  <si>
    <t>MB/HAS/037/2024</t>
  </si>
  <si>
    <t>https://docs.google.com/viewer?url=https://reht.app-metrobus.com/media/files/HAS_37_L1azKJg.pdf</t>
  </si>
  <si>
    <t>JOSE HUMBERTO</t>
  </si>
  <si>
    <t>MB/HAS/323/2024</t>
  </si>
  <si>
    <t>https://docs.google.com/viewer?url=https://reht.app-metrobus.com/media/files/HAS_323_2024_HERNANDEZ_PEREZ_JOSE_HUMBERTO.pdf</t>
  </si>
  <si>
    <t>BOGAR EDUARDO</t>
  </si>
  <si>
    <t>MB/HAS/359/2024</t>
  </si>
  <si>
    <t>https://docs.google.com/viewer?url=https://reht.app-metrobus.com/media/files/HAS_359_2024_HERNANDEZ_RICO_BOGAR_EDUARDO.pdf</t>
  </si>
  <si>
    <t>COADYUVAR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</si>
  <si>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EDUARDO ANTONIO</t>
  </si>
  <si>
    <t>INES</t>
  </si>
  <si>
    <t>DUARTE</t>
  </si>
  <si>
    <t>MB/HAS/174/2024</t>
  </si>
  <si>
    <t>https://docs.google.com/viewer?url=https://reht.app-metrobus.com/media/files/HAS_174.pdf</t>
  </si>
  <si>
    <t>COADYUVAR A LA JEFATURA DE MANTENIMIENTO A LAS ESTACIONES EN EL REGISTRO Y CONTROL DE LOS MANTENIMIENTOS EN ESTACIONES</t>
  </si>
  <si>
    <t>ANTONIO AUSTREBERTO</t>
  </si>
  <si>
    <t>MARIN</t>
  </si>
  <si>
    <t>MB/HAS/354/2024</t>
  </si>
  <si>
    <t>https://docs.google.com/viewer?url=https://reht.app-metrobus.com/media/files/HAS_354_2024_MARIN_RAMIREZ_ANTONIO_AUSTREBERTO.pdf</t>
  </si>
  <si>
    <t>APOYAR A LA JEFATURA DE UNIDAD DEPARTAMENTAL DE GESTIÓN DEL CENTRO DE CONTROL EN LAS ACTIVIDADES DE COORDINACIÓN INTERINSTITUCIONAL PRINCIPALMENTE CON LOS ORGANISMOS PÚBLICOS DE TRANSPORTE Y DEMÁS DEPENDENCIAS PARA LA ATENCIÓN DE EVENTOS DE CONTINGENCIAS CON IMPACTO MAYOR DESDE EL C5.</t>
  </si>
  <si>
    <t>ANA BERTHA</t>
  </si>
  <si>
    <t>MB/HAS/048/2024</t>
  </si>
  <si>
    <t>https://docs.google.com/viewer?url=https://reht.app-metrobus.com/media/files/HAS_48.pdf</t>
  </si>
  <si>
    <t>ASISTIR A LA DIRECCION GENERAL EN ACTIVIDADES RELACIONADAS CON EL AREA SECRETARIAL Y ADMINISTRATIVAS.</t>
  </si>
  <si>
    <t>ANA PATRICIA</t>
  </si>
  <si>
    <t>MB/HAS/357/2024</t>
  </si>
  <si>
    <t>https://docs.google.com/viewer?url=https://reht.app-metrobus.com/media/files/HAS_357_2024_MARTINEZ_CORTES_ANA_PATRICIA.pdf</t>
  </si>
  <si>
    <t>APOYAR AL TITULAR DE LA GERENCIA DE PROGRAMACIÓN OPERACIÓN Y CONTROL EN LAS ACTIVIDADES ADMINISTRATIVAS, REGISTRO Y SEGUIMIENTO DE RESPUESTAS DE SOLICITUD DE INFORMACIÓN PÚBLICA. COADYUVAR COMO ENLACE CON DEPENDENCIAS GUBERNAMENTALES.</t>
  </si>
  <si>
    <t>MARCO ALBERTO</t>
  </si>
  <si>
    <t>OLIVA</t>
  </si>
  <si>
    <t>MB/HAS/147/2024</t>
  </si>
  <si>
    <t>https://docs.google.com/viewer?url=https://reht.app-metrobus.com/media/files/HAS_147_2024_MARTINEZ_OLIVA_MARCO_ALBERTO.pdf</t>
  </si>
  <si>
    <t>ERICK</t>
  </si>
  <si>
    <t>LUCERO</t>
  </si>
  <si>
    <t>MB/HAS/298/2024</t>
  </si>
  <si>
    <t>https://docs.google.com/viewer?url=https://reht.app-metrobus.com/media/files/HAS_298_2024_MENDEZ_LUCERO_ERIK.pdf</t>
  </si>
  <si>
    <t xml:space="preserve">PENELOPE ELISAMA </t>
  </si>
  <si>
    <t>SAUCEDA</t>
  </si>
  <si>
    <t>MB/HAS/360/2024</t>
  </si>
  <si>
    <t>https://docs.google.com/viewer?url=https://reht.app-metrobus.com/media/files/HAS_360_2024_MENDOZA_SAUCEDA_PENELOPE_ELISAMA.pdf</t>
  </si>
  <si>
    <t>MARTIN ENRIQUE</t>
  </si>
  <si>
    <t>CENTENO</t>
  </si>
  <si>
    <t>MB/HAS/024/2024</t>
  </si>
  <si>
    <t>https://docs.google.com/viewer?url=https://reht.app-metrobus.com/media/files/HAS_24.pdf</t>
  </si>
  <si>
    <t>SERGIO EDUARDO</t>
  </si>
  <si>
    <t>OLIVO</t>
  </si>
  <si>
    <t>MB/HAS/059/2024</t>
  </si>
  <si>
    <t>https://docs.google.com/viewer?url=https://reht.app-metrobus.com/media/files/HAS_59.pdf</t>
  </si>
  <si>
    <t>COADYUVAR EN LA PLANEACION, ORGANIZACIÓN Y COORDINACION DE LAS DIVERSAS ACTIVIDADES ADMINISTRATIVAS.</t>
  </si>
  <si>
    <t>NANCY CRISTELLE</t>
  </si>
  <si>
    <t>OZUNA</t>
  </si>
  <si>
    <t>VALDEZ</t>
  </si>
  <si>
    <t>MB/HAS/256/2024</t>
  </si>
  <si>
    <t>https://docs.google.com/viewer?url=https://reht.app-metrobus.com/media/files/HAS_256.pdf</t>
  </si>
  <si>
    <t>GARCÍA</t>
  </si>
  <si>
    <t>https://docs.google.com/viewer?url=https://reht.app-metrobus.com/media/files/HAS_172.pdf</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</si>
  <si>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DOSIFICACIONES DE USUARIOS, VERIFICAR LAS NECESIDADES DE MANTENIMIENTO EN ESTACIONES, SUPERVISIÓN DE LIMPIEZAS, SUPERVISIÓN DE PUBLICIDAD, SUPERVISIÓN DEL SISTEMA SAE, SUPERVISIÓN DE PEAJE, PROTECCIÓN CIVIL.</t>
  </si>
  <si>
    <t>OBEID</t>
  </si>
  <si>
    <t>MB/HAS/010/2024</t>
  </si>
  <si>
    <t>https://docs.google.com/viewer?url=https://reht.app-metrobus.com/media/files/HAS_10.pdf</t>
  </si>
  <si>
    <t>REMIGIO</t>
  </si>
  <si>
    <t>MB/HAS/332/2024</t>
  </si>
  <si>
    <t>https://docs.google.com/viewer?url=https://reht.app-metrobus.com/media/files/HAS_332_2024_REMIGIO_BAUTISTA_OMAR.pdf</t>
  </si>
  <si>
    <t>MB/HAS/343/2024</t>
  </si>
  <si>
    <t>https://docs.google.com/viewer?url=https://reht.app-metrobus.com/media/files/HAS_343_2024_REYES_LOPEZ_JOSE_ANTONIO.pdf</t>
  </si>
  <si>
    <t>ELIAS ADRIAN</t>
  </si>
  <si>
    <t>MB/HAS/143/2024</t>
  </si>
  <si>
    <t>https://docs.google.com/viewer?url=https://reht.app-metrobus.com/media/files/HAS_143_elias_adrian.pdf</t>
  </si>
  <si>
    <t>MARIANA ZELTZIN</t>
  </si>
  <si>
    <t xml:space="preserve">ROJAS </t>
  </si>
  <si>
    <t>CAÑAS</t>
  </si>
  <si>
    <t>MB/HAS/278/2024</t>
  </si>
  <si>
    <t>https://docs.google.com/viewer?url=https://reht.app-metrobus.com/media/files/HAS_278_2024_ROJAS_CA%C3%91AS_MARIANA_ZELTZIN_NbGeJEG.pdf</t>
  </si>
  <si>
    <t>COADYUVAR EN LA IMPLEMENTACION Y GESTION DE PROYECTOS DE ELECTROMOVILIDAD Y TECNOLOGIAS DE TRANSPORTE LIMPIO APLICABLES AL SISTEMA METROBUS.</t>
  </si>
  <si>
    <t>HECTOR HUMBERTO</t>
  </si>
  <si>
    <t>MB/HAS/050/2024</t>
  </si>
  <si>
    <t>https://docs.google.com/viewer?url=https://reht.app-metrobus.com/media/files/HAS_50_HECTOR_HUMBERTO.pdf</t>
  </si>
  <si>
    <t>COADYUVAR EN EL DISEÑO, IMPLEMENTACIÓN, GESTIÓN, EVALUACIÓN Y  MEJORA DE LAS POLÍTICAS, PROGRAMAS INTERNOS DE PROTECCIÓN CIVIL Y PLANES DE EMERGENCIA DE LAS OFICINAS, TERMINALES, PATIOS DE ENCIERRO Y CORREDORES DE METROBÚS, ASÍ COMO APOYAR EN EL DESARROLLO Y EJECUCIÓN DE PLANES DE SALUD, SEGURIDAD E HIGIENE LABORAL Y CAPACITACIÓN DE ACUERDO A LA NORMATIVIDAD Y REQUERIMIENTOS ESTABLECIDOS POR LAS INSTITUCIONES GUBERNAMENTALES STPS Y LFT.</t>
  </si>
  <si>
    <t>CARLOS OMAR</t>
  </si>
  <si>
    <t>MB/HAS/334/2024</t>
  </si>
  <si>
    <t>https://docs.google.com/viewer?url=https://reht.app-metrobus.com/media/files/HAS_334_2024_RUIZ_ORTIZ_CARLOS_OMAR.pdf</t>
  </si>
  <si>
    <t>MB/HAS/196/2024</t>
  </si>
  <si>
    <t>https://docs.google.com/viewer?url=https://reht.app-metrobus.com/media/files/HAS_196.pdf</t>
  </si>
  <si>
    <t>ITZEL POLETE</t>
  </si>
  <si>
    <t>SUAREZ</t>
  </si>
  <si>
    <t>https://docs.google.com/viewer?url=https://reht.app-metrobus.com/media/files/HAS_165.pdf</t>
  </si>
  <si>
    <t>ASISTIR AL AREA DEL ORGANO INTERNO DE CONTROL EN LAS DIVERSAS ACTIVIDADES ADMINISTRATIVAS</t>
  </si>
  <si>
    <t>VASNI ARANZA</t>
  </si>
  <si>
    <t xml:space="preserve">TERAN </t>
  </si>
  <si>
    <t>GALEANA</t>
  </si>
  <si>
    <t>MB/HAS/300/2024</t>
  </si>
  <si>
    <t>https://docs.google.com/viewer?url=https://reht.app-metrobus.com/media/files/HAS_300_2024_TERAN_GALEANA_VASNI_ARANZA.pdf</t>
  </si>
  <si>
    <t xml:space="preserve">VASQUEZ </t>
  </si>
  <si>
    <t>CASAÑEDA</t>
  </si>
  <si>
    <t>MB/HAS/126/2024</t>
  </si>
  <si>
    <t>https://docs.google.com/viewer?url=https://reht.app-metrobus.com/media/files/HAS_126_VAZQUEZ_CASTA%C3%91EDA_MARIA_DE_LOURDES.pdf</t>
  </si>
  <si>
    <t>NOELIA</t>
  </si>
  <si>
    <t>AMBRIZ</t>
  </si>
  <si>
    <t>VERDIGUEL</t>
  </si>
  <si>
    <t>MB/HAS/122/2024</t>
  </si>
  <si>
    <t>https://docs.google.com/viewer?url=https://reht.app-metrobus.com/media/files/HAS_122.pdf</t>
  </si>
  <si>
    <t>COADYUVAR AL ANALISIS Y DOCUMENTACION DE LA INFORMACION GENERADA EN LOS COMITES TECNICOS Y CONSEJO DIRECTIVO.</t>
  </si>
  <si>
    <t>JOSE GUILLERMO</t>
  </si>
  <si>
    <t>YAÑEZ</t>
  </si>
  <si>
    <t>CAMPOS</t>
  </si>
  <si>
    <t>MB/HAS/345/2024</t>
  </si>
  <si>
    <t>COADYUVAR EN EL ANALISIS DE LAS ACTIVIDADES DE PLANEACIÓN DE NUEVOS CORREDORES, O DE MODIFICACIONES O AMPLIACIONES A CORREDORES EXISTENTES.</t>
  </si>
  <si>
    <t>ANTONIO DE JESUS</t>
  </si>
  <si>
    <t>ZARATE</t>
  </si>
  <si>
    <t>MB/HAS/184/2024</t>
  </si>
  <si>
    <t>COADYUVAR A LA JEFATURA DE MANTENIMIENTO  A LAS ESTACIONES EN LA EJECUCIÓN Y CONTROL DE LOS MANTENIMIENTOS EN ESTACIONES.</t>
  </si>
  <si>
    <t>ZUÑIGA</t>
  </si>
  <si>
    <t>MB/HAS/127/2024</t>
  </si>
  <si>
    <t>https://docs.google.com/viewer?url=https://reht.app-metrobus.com/media/files/HAS_127zu%C3%B1iga_diaz_hector.pdf</t>
  </si>
  <si>
    <t>JORGE</t>
  </si>
  <si>
    <t xml:space="preserve">MARQUEZ </t>
  </si>
  <si>
    <t>MEDRANO</t>
  </si>
  <si>
    <t>MB/HAS//2024</t>
  </si>
  <si>
    <t>https://docs.google.com/viewer?url=https://reht.app-metrobus.com/media/files/HAS_287_2024_MARQUEZ_MEDRANO_JORGE.pdf</t>
  </si>
  <si>
    <t>APOYAR EN LA SUPERVISION DE CAMPO Y REALIZAR LAS ACTIVIDADES QUE LA COORDINACION LE ENCOMIENDE PARA EL CUMPLIMIENTO DE LAS FUNCIONES DE LA JEFATURA DE UNIDAD DEPARTAMENTAL DE ESTACIONES QUE SON: SUPERVISION DE POLICIA AUXILIAR Y FENIX, ATENCION A LESIONADOS EN ESTACIONES, ATENCION A SINIESTROS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</si>
</sst>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43"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95"/>
  <sheetViews>
    <sheetView tabSelected="1" topLeftCell="A2" workbookViewId="0">
      <selection activeCell="M280" sqref="M280"/>
    </sheetView>
  </sheetViews>
  <sheetFormatPr baseColWidth="10" defaultColWidth="9.140625" defaultRowHeight="15" x14ac:dyDescent="0.25"/>
  <cols>
    <col min="1" max="1" width="8" bestFit="1" customWidth="1"/>
    <col min="2" max="2" width="17" customWidth="1"/>
    <col min="3" max="3" width="16.42578125" customWidth="1"/>
    <col min="4" max="4" width="38.28515625" customWidth="1"/>
    <col min="5" max="5" width="15.28515625" customWidth="1"/>
    <col min="6" max="6" width="21.140625" customWidth="1"/>
    <col min="7" max="7" width="18.42578125" customWidth="1"/>
    <col min="8" max="8" width="15.5703125" customWidth="1"/>
    <col min="9" max="9" width="15.28515625" customWidth="1"/>
    <col min="10" max="10" width="17.7109375" bestFit="1" customWidth="1"/>
    <col min="11" max="11" width="21" bestFit="1" customWidth="1"/>
    <col min="12" max="12" width="12.5703125" customWidth="1"/>
    <col min="13" max="13" width="12.28515625" customWidth="1"/>
    <col min="14" max="14" width="53.42578125" bestFit="1" customWidth="1"/>
    <col min="15" max="15" width="16.5703125" customWidth="1"/>
    <col min="16" max="16" width="15.7109375" customWidth="1"/>
    <col min="17" max="17" width="16" customWidth="1"/>
    <col min="18" max="18" width="15.85546875" customWidth="1"/>
    <col min="19" max="19" width="21.5703125" bestFit="1" customWidth="1"/>
    <col min="20" max="20" width="65.42578125" customWidth="1"/>
    <col min="21" max="21" width="38"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63</v>
      </c>
      <c r="E8">
        <v>1211</v>
      </c>
      <c r="F8" t="s">
        <v>66</v>
      </c>
      <c r="G8" t="s">
        <v>67</v>
      </c>
      <c r="H8" t="s">
        <v>68</v>
      </c>
      <c r="I8" t="s">
        <v>64</v>
      </c>
      <c r="J8" t="s">
        <v>69</v>
      </c>
      <c r="K8" t="s">
        <v>70</v>
      </c>
      <c r="L8" s="2">
        <v>45292</v>
      </c>
      <c r="M8" s="2">
        <v>45565</v>
      </c>
      <c r="N8" t="s">
        <v>71</v>
      </c>
      <c r="O8" s="3">
        <v>16200</v>
      </c>
      <c r="P8">
        <v>13980.47</v>
      </c>
      <c r="Q8" s="4">
        <v>145800</v>
      </c>
      <c r="R8" s="4">
        <v>125824.23</v>
      </c>
      <c r="S8" t="s">
        <v>72</v>
      </c>
      <c r="T8" t="s">
        <v>73</v>
      </c>
      <c r="U8" t="s">
        <v>74</v>
      </c>
      <c r="V8" s="2">
        <v>45565</v>
      </c>
    </row>
    <row r="9" spans="1:23" x14ac:dyDescent="0.25">
      <c r="A9">
        <v>2024</v>
      </c>
      <c r="B9" s="2">
        <v>45474</v>
      </c>
      <c r="C9" s="2">
        <v>45565</v>
      </c>
      <c r="D9" t="s">
        <v>63</v>
      </c>
      <c r="E9">
        <v>1211</v>
      </c>
      <c r="F9" t="s">
        <v>75</v>
      </c>
      <c r="G9" t="s">
        <v>68</v>
      </c>
      <c r="H9" t="s">
        <v>76</v>
      </c>
      <c r="I9" t="s">
        <v>65</v>
      </c>
      <c r="J9" t="s">
        <v>77</v>
      </c>
      <c r="K9" t="s">
        <v>78</v>
      </c>
      <c r="L9" s="2">
        <v>45292</v>
      </c>
      <c r="M9" s="2">
        <v>45565</v>
      </c>
      <c r="N9" s="5" t="s">
        <v>79</v>
      </c>
      <c r="O9" s="3">
        <v>18700</v>
      </c>
      <c r="P9">
        <v>15874.52</v>
      </c>
      <c r="Q9" s="4">
        <v>168300</v>
      </c>
      <c r="R9" s="4">
        <v>142870.68</v>
      </c>
      <c r="S9" t="s">
        <v>72</v>
      </c>
      <c r="T9" t="s">
        <v>73</v>
      </c>
      <c r="U9" t="s">
        <v>74</v>
      </c>
      <c r="V9" s="2">
        <v>45565</v>
      </c>
    </row>
    <row r="10" spans="1:23" x14ac:dyDescent="0.25">
      <c r="A10">
        <v>2024</v>
      </c>
      <c r="B10" s="2">
        <v>45474</v>
      </c>
      <c r="C10" s="2">
        <v>45565</v>
      </c>
      <c r="D10" t="s">
        <v>63</v>
      </c>
      <c r="E10">
        <v>1211</v>
      </c>
      <c r="F10" t="s">
        <v>80</v>
      </c>
      <c r="G10" t="s">
        <v>81</v>
      </c>
      <c r="H10" t="s">
        <v>82</v>
      </c>
      <c r="I10" t="s">
        <v>65</v>
      </c>
      <c r="J10" t="s">
        <v>83</v>
      </c>
      <c r="K10" t="s">
        <v>84</v>
      </c>
      <c r="L10" s="2">
        <v>45292</v>
      </c>
      <c r="M10" s="2">
        <v>45565</v>
      </c>
      <c r="N10" t="s">
        <v>79</v>
      </c>
      <c r="O10" s="3">
        <v>18700</v>
      </c>
      <c r="P10">
        <v>15874.52</v>
      </c>
      <c r="Q10" s="4">
        <v>168300</v>
      </c>
      <c r="R10" s="4">
        <v>142870.68</v>
      </c>
      <c r="S10" t="s">
        <v>72</v>
      </c>
      <c r="T10" t="s">
        <v>73</v>
      </c>
      <c r="U10" t="s">
        <v>74</v>
      </c>
      <c r="V10" s="2">
        <v>45565</v>
      </c>
    </row>
    <row r="11" spans="1:23" x14ac:dyDescent="0.25">
      <c r="A11">
        <v>2024</v>
      </c>
      <c r="B11" s="2">
        <v>45474</v>
      </c>
      <c r="C11" s="2">
        <v>45565</v>
      </c>
      <c r="D11" t="s">
        <v>63</v>
      </c>
      <c r="E11">
        <v>1211</v>
      </c>
      <c r="F11" t="s">
        <v>85</v>
      </c>
      <c r="G11" t="s">
        <v>86</v>
      </c>
      <c r="H11" t="s">
        <v>87</v>
      </c>
      <c r="I11" t="s">
        <v>65</v>
      </c>
      <c r="J11" t="s">
        <v>88</v>
      </c>
      <c r="K11" t="s">
        <v>89</v>
      </c>
      <c r="L11" s="2">
        <v>45292</v>
      </c>
      <c r="M11" s="2">
        <v>45565</v>
      </c>
      <c r="N11" s="5" t="s">
        <v>79</v>
      </c>
      <c r="O11" s="3">
        <v>18700</v>
      </c>
      <c r="P11">
        <v>15874.52</v>
      </c>
      <c r="Q11" s="4">
        <v>168300</v>
      </c>
      <c r="R11" s="4">
        <v>142870.68</v>
      </c>
      <c r="S11" t="s">
        <v>72</v>
      </c>
      <c r="T11" t="s">
        <v>73</v>
      </c>
      <c r="U11" t="s">
        <v>74</v>
      </c>
      <c r="V11" s="2">
        <v>45565</v>
      </c>
    </row>
    <row r="12" spans="1:23" x14ac:dyDescent="0.25">
      <c r="A12">
        <v>2024</v>
      </c>
      <c r="B12" s="2">
        <v>45474</v>
      </c>
      <c r="C12" s="2">
        <v>45565</v>
      </c>
      <c r="D12" t="s">
        <v>63</v>
      </c>
      <c r="E12">
        <v>1211</v>
      </c>
      <c r="F12" t="s">
        <v>90</v>
      </c>
      <c r="G12" t="s">
        <v>91</v>
      </c>
      <c r="H12" t="s">
        <v>92</v>
      </c>
      <c r="I12" t="s">
        <v>65</v>
      </c>
      <c r="J12" t="s">
        <v>93</v>
      </c>
      <c r="K12" t="s">
        <v>94</v>
      </c>
      <c r="L12" s="2">
        <v>45292</v>
      </c>
      <c r="M12" s="2">
        <v>45565</v>
      </c>
      <c r="N12" s="5" t="s">
        <v>79</v>
      </c>
      <c r="O12" s="3">
        <v>18700</v>
      </c>
      <c r="P12">
        <v>15874.52</v>
      </c>
      <c r="Q12" s="4">
        <v>168300</v>
      </c>
      <c r="R12" s="4">
        <v>142870.68</v>
      </c>
      <c r="S12" t="s">
        <v>72</v>
      </c>
      <c r="T12" t="s">
        <v>73</v>
      </c>
      <c r="U12" t="s">
        <v>74</v>
      </c>
      <c r="V12" s="2">
        <v>45565</v>
      </c>
    </row>
    <row r="13" spans="1:23" x14ac:dyDescent="0.25">
      <c r="A13">
        <v>2024</v>
      </c>
      <c r="B13" s="2">
        <v>45474</v>
      </c>
      <c r="C13" s="2">
        <v>45565</v>
      </c>
      <c r="D13" t="s">
        <v>63</v>
      </c>
      <c r="E13">
        <v>1211</v>
      </c>
      <c r="F13" t="s">
        <v>95</v>
      </c>
      <c r="G13" t="s">
        <v>96</v>
      </c>
      <c r="H13" t="s">
        <v>97</v>
      </c>
      <c r="I13" t="s">
        <v>64</v>
      </c>
      <c r="J13" t="s">
        <v>98</v>
      </c>
      <c r="K13" t="s">
        <v>99</v>
      </c>
      <c r="L13" s="2">
        <v>45292</v>
      </c>
      <c r="M13" s="2">
        <v>45565</v>
      </c>
      <c r="N13" t="s">
        <v>79</v>
      </c>
      <c r="O13" s="3">
        <v>18700</v>
      </c>
      <c r="P13">
        <v>15874.52</v>
      </c>
      <c r="Q13" s="4">
        <v>168300</v>
      </c>
      <c r="R13" s="4">
        <v>142870.68</v>
      </c>
      <c r="S13" t="s">
        <v>72</v>
      </c>
      <c r="T13" t="s">
        <v>73</v>
      </c>
      <c r="U13" t="s">
        <v>74</v>
      </c>
      <c r="V13" s="2">
        <v>45565</v>
      </c>
    </row>
    <row r="14" spans="1:23" x14ac:dyDescent="0.25">
      <c r="A14">
        <v>2024</v>
      </c>
      <c r="B14" s="2">
        <v>45474</v>
      </c>
      <c r="C14" s="2">
        <v>45565</v>
      </c>
      <c r="D14" t="s">
        <v>63</v>
      </c>
      <c r="E14">
        <v>1211</v>
      </c>
      <c r="F14" t="s">
        <v>100</v>
      </c>
      <c r="G14" t="s">
        <v>101</v>
      </c>
      <c r="H14" t="s">
        <v>102</v>
      </c>
      <c r="I14" t="s">
        <v>64</v>
      </c>
      <c r="J14" t="s">
        <v>103</v>
      </c>
      <c r="K14" t="s">
        <v>104</v>
      </c>
      <c r="L14" s="2">
        <v>45292</v>
      </c>
      <c r="M14" s="2">
        <v>45565</v>
      </c>
      <c r="N14" t="s">
        <v>105</v>
      </c>
      <c r="O14" s="3">
        <v>16200</v>
      </c>
      <c r="P14">
        <v>13980.47</v>
      </c>
      <c r="Q14" s="4">
        <v>145800</v>
      </c>
      <c r="R14" s="4">
        <v>125824.23</v>
      </c>
      <c r="S14" t="s">
        <v>72</v>
      </c>
      <c r="T14" t="s">
        <v>73</v>
      </c>
      <c r="U14" t="s">
        <v>74</v>
      </c>
      <c r="V14" s="2">
        <v>45565</v>
      </c>
    </row>
    <row r="15" spans="1:23" x14ac:dyDescent="0.25">
      <c r="A15">
        <v>2024</v>
      </c>
      <c r="B15" s="2">
        <v>45474</v>
      </c>
      <c r="C15" s="2">
        <v>45565</v>
      </c>
      <c r="D15" t="s">
        <v>63</v>
      </c>
      <c r="E15">
        <v>1211</v>
      </c>
      <c r="F15" t="s">
        <v>106</v>
      </c>
      <c r="G15" t="s">
        <v>107</v>
      </c>
      <c r="H15" t="s">
        <v>108</v>
      </c>
      <c r="I15" t="s">
        <v>64</v>
      </c>
      <c r="J15" t="s">
        <v>109</v>
      </c>
      <c r="K15" t="s">
        <v>110</v>
      </c>
      <c r="L15" s="2">
        <v>45292</v>
      </c>
      <c r="M15" s="2">
        <v>45565</v>
      </c>
      <c r="N15" s="5" t="s">
        <v>105</v>
      </c>
      <c r="O15" s="3">
        <v>16200</v>
      </c>
      <c r="P15">
        <v>13980.47</v>
      </c>
      <c r="Q15" s="4">
        <v>145800</v>
      </c>
      <c r="R15" s="4">
        <v>125824.23</v>
      </c>
      <c r="S15" t="s">
        <v>72</v>
      </c>
      <c r="T15" t="s">
        <v>73</v>
      </c>
      <c r="U15" t="s">
        <v>74</v>
      </c>
      <c r="V15" s="2">
        <v>45565</v>
      </c>
    </row>
    <row r="16" spans="1:23" x14ac:dyDescent="0.25">
      <c r="A16">
        <v>2024</v>
      </c>
      <c r="B16" s="2">
        <v>45474</v>
      </c>
      <c r="C16" s="2">
        <v>45565</v>
      </c>
      <c r="D16" t="s">
        <v>63</v>
      </c>
      <c r="E16">
        <v>1211</v>
      </c>
      <c r="F16" t="s">
        <v>111</v>
      </c>
      <c r="G16" t="s">
        <v>112</v>
      </c>
      <c r="H16" t="s">
        <v>113</v>
      </c>
      <c r="I16" t="s">
        <v>64</v>
      </c>
      <c r="J16" t="s">
        <v>114</v>
      </c>
      <c r="K16" t="s">
        <v>115</v>
      </c>
      <c r="L16" s="2">
        <v>45292</v>
      </c>
      <c r="M16" s="2">
        <v>45565</v>
      </c>
      <c r="N16" s="5" t="s">
        <v>116</v>
      </c>
      <c r="O16" s="3">
        <v>16200</v>
      </c>
      <c r="P16">
        <v>13980.47</v>
      </c>
      <c r="Q16" s="4">
        <v>145800</v>
      </c>
      <c r="R16" s="4">
        <v>125824.23</v>
      </c>
      <c r="S16" t="s">
        <v>72</v>
      </c>
      <c r="T16" t="s">
        <v>73</v>
      </c>
      <c r="U16" t="s">
        <v>74</v>
      </c>
      <c r="V16" s="2">
        <v>45565</v>
      </c>
    </row>
    <row r="17" spans="1:22" x14ac:dyDescent="0.25">
      <c r="A17">
        <v>2024</v>
      </c>
      <c r="B17" s="2">
        <v>45474</v>
      </c>
      <c r="C17" s="2">
        <v>45565</v>
      </c>
      <c r="D17" t="s">
        <v>63</v>
      </c>
      <c r="E17">
        <v>1211</v>
      </c>
      <c r="F17" t="s">
        <v>117</v>
      </c>
      <c r="G17" t="s">
        <v>118</v>
      </c>
      <c r="H17" t="s">
        <v>119</v>
      </c>
      <c r="I17" t="s">
        <v>65</v>
      </c>
      <c r="J17" t="s">
        <v>120</v>
      </c>
      <c r="K17" t="s">
        <v>121</v>
      </c>
      <c r="L17" s="2">
        <v>45292</v>
      </c>
      <c r="M17" s="2">
        <v>45565</v>
      </c>
      <c r="N17" s="5" t="s">
        <v>122</v>
      </c>
      <c r="O17" s="3">
        <v>16200</v>
      </c>
      <c r="P17">
        <v>13980.47</v>
      </c>
      <c r="Q17" s="4">
        <v>145800</v>
      </c>
      <c r="R17" s="4">
        <v>125824.23</v>
      </c>
      <c r="S17" t="s">
        <v>72</v>
      </c>
      <c r="T17" t="s">
        <v>73</v>
      </c>
      <c r="U17" t="s">
        <v>74</v>
      </c>
      <c r="V17" s="2">
        <v>45565</v>
      </c>
    </row>
    <row r="18" spans="1:22" x14ac:dyDescent="0.25">
      <c r="A18">
        <v>2024</v>
      </c>
      <c r="B18" s="2">
        <v>45474</v>
      </c>
      <c r="C18" s="2">
        <v>45565</v>
      </c>
      <c r="D18" t="s">
        <v>63</v>
      </c>
      <c r="E18">
        <v>1211</v>
      </c>
      <c r="F18" t="s">
        <v>123</v>
      </c>
      <c r="G18" t="s">
        <v>91</v>
      </c>
      <c r="H18" t="s">
        <v>124</v>
      </c>
      <c r="I18" t="s">
        <v>64</v>
      </c>
      <c r="J18" t="s">
        <v>125</v>
      </c>
      <c r="K18" t="s">
        <v>126</v>
      </c>
      <c r="L18" s="2">
        <v>45292</v>
      </c>
      <c r="M18" s="2">
        <v>45565</v>
      </c>
      <c r="N18" s="5" t="s">
        <v>127</v>
      </c>
      <c r="O18" s="3">
        <v>16200</v>
      </c>
      <c r="P18">
        <v>13980.47</v>
      </c>
      <c r="Q18" s="4">
        <v>145800</v>
      </c>
      <c r="R18" s="4">
        <v>125824.23</v>
      </c>
      <c r="S18" t="s">
        <v>72</v>
      </c>
      <c r="T18" t="s">
        <v>73</v>
      </c>
      <c r="U18" t="s">
        <v>74</v>
      </c>
      <c r="V18" s="2">
        <v>45565</v>
      </c>
    </row>
    <row r="19" spans="1:22" x14ac:dyDescent="0.25">
      <c r="A19">
        <v>2024</v>
      </c>
      <c r="B19" s="2">
        <v>45474</v>
      </c>
      <c r="C19" s="2">
        <v>45565</v>
      </c>
      <c r="D19" t="s">
        <v>63</v>
      </c>
      <c r="E19">
        <v>1211</v>
      </c>
      <c r="F19" t="s">
        <v>128</v>
      </c>
      <c r="G19" t="s">
        <v>129</v>
      </c>
      <c r="H19" t="s">
        <v>130</v>
      </c>
      <c r="I19" t="s">
        <v>64</v>
      </c>
      <c r="J19" t="s">
        <v>131</v>
      </c>
      <c r="K19" t="s">
        <v>132</v>
      </c>
      <c r="L19" s="2">
        <v>45292</v>
      </c>
      <c r="M19" s="2">
        <v>45565</v>
      </c>
      <c r="N19" s="5" t="s">
        <v>105</v>
      </c>
      <c r="O19" s="3">
        <v>16200</v>
      </c>
      <c r="P19">
        <v>13980.47</v>
      </c>
      <c r="Q19" s="4">
        <v>145800</v>
      </c>
      <c r="R19" s="4">
        <v>125824.23</v>
      </c>
      <c r="S19" t="s">
        <v>72</v>
      </c>
      <c r="T19" t="s">
        <v>73</v>
      </c>
      <c r="U19" t="s">
        <v>74</v>
      </c>
      <c r="V19" s="2">
        <v>45565</v>
      </c>
    </row>
    <row r="20" spans="1:22" x14ac:dyDescent="0.25">
      <c r="A20">
        <v>2024</v>
      </c>
      <c r="B20" s="2">
        <v>45474</v>
      </c>
      <c r="C20" s="2">
        <v>45565</v>
      </c>
      <c r="D20" t="s">
        <v>63</v>
      </c>
      <c r="E20">
        <v>1211</v>
      </c>
      <c r="F20" t="s">
        <v>133</v>
      </c>
      <c r="G20" t="s">
        <v>134</v>
      </c>
      <c r="H20" t="s">
        <v>135</v>
      </c>
      <c r="I20" t="s">
        <v>64</v>
      </c>
      <c r="J20" t="s">
        <v>136</v>
      </c>
      <c r="K20" t="s">
        <v>137</v>
      </c>
      <c r="L20" s="2">
        <v>45292</v>
      </c>
      <c r="M20" s="2">
        <v>45565</v>
      </c>
      <c r="N20" s="5" t="s">
        <v>127</v>
      </c>
      <c r="O20" s="3">
        <v>16200</v>
      </c>
      <c r="P20">
        <v>13980.47</v>
      </c>
      <c r="Q20" s="4">
        <v>145800</v>
      </c>
      <c r="R20" s="4">
        <v>125824.23</v>
      </c>
      <c r="S20" t="s">
        <v>72</v>
      </c>
      <c r="T20" t="s">
        <v>73</v>
      </c>
      <c r="U20" t="s">
        <v>74</v>
      </c>
      <c r="V20" s="2">
        <v>45565</v>
      </c>
    </row>
    <row r="21" spans="1:22" x14ac:dyDescent="0.25">
      <c r="A21">
        <v>2024</v>
      </c>
      <c r="B21" s="2">
        <v>45474</v>
      </c>
      <c r="C21" s="2">
        <v>45565</v>
      </c>
      <c r="D21" t="s">
        <v>63</v>
      </c>
      <c r="E21">
        <v>1211</v>
      </c>
      <c r="F21" t="s">
        <v>138</v>
      </c>
      <c r="G21" t="s">
        <v>139</v>
      </c>
      <c r="H21" t="s">
        <v>140</v>
      </c>
      <c r="I21" t="s">
        <v>64</v>
      </c>
      <c r="J21" t="s">
        <v>141</v>
      </c>
      <c r="K21" t="s">
        <v>142</v>
      </c>
      <c r="L21" s="2">
        <v>45292</v>
      </c>
      <c r="M21" s="2">
        <v>45565</v>
      </c>
      <c r="N21" s="5" t="s">
        <v>143</v>
      </c>
      <c r="O21" s="3">
        <v>16200</v>
      </c>
      <c r="P21">
        <v>13980.47</v>
      </c>
      <c r="Q21" s="4">
        <v>145800</v>
      </c>
      <c r="R21" s="4">
        <v>125824.23</v>
      </c>
      <c r="S21" t="s">
        <v>72</v>
      </c>
      <c r="T21" t="s">
        <v>73</v>
      </c>
      <c r="U21" t="s">
        <v>74</v>
      </c>
      <c r="V21" s="2">
        <v>45565</v>
      </c>
    </row>
    <row r="22" spans="1:22" x14ac:dyDescent="0.25">
      <c r="A22">
        <v>2024</v>
      </c>
      <c r="B22" s="2">
        <v>45474</v>
      </c>
      <c r="C22" s="2">
        <v>45565</v>
      </c>
      <c r="D22" t="s">
        <v>63</v>
      </c>
      <c r="E22">
        <v>1211</v>
      </c>
      <c r="F22" t="s">
        <v>144</v>
      </c>
      <c r="G22" t="s">
        <v>145</v>
      </c>
      <c r="H22" t="s">
        <v>146</v>
      </c>
      <c r="I22" t="s">
        <v>65</v>
      </c>
      <c r="J22" t="s">
        <v>147</v>
      </c>
      <c r="K22" t="s">
        <v>148</v>
      </c>
      <c r="L22" s="2">
        <v>45292</v>
      </c>
      <c r="M22" s="2">
        <v>45565</v>
      </c>
      <c r="N22" t="s">
        <v>149</v>
      </c>
      <c r="O22" s="3">
        <v>16200</v>
      </c>
      <c r="P22">
        <v>13980.47</v>
      </c>
      <c r="Q22" s="4">
        <v>145800</v>
      </c>
      <c r="R22" s="4">
        <v>125824.23</v>
      </c>
      <c r="S22" t="s">
        <v>72</v>
      </c>
      <c r="T22" t="s">
        <v>73</v>
      </c>
      <c r="U22" t="s">
        <v>74</v>
      </c>
      <c r="V22" s="2">
        <v>45565</v>
      </c>
    </row>
    <row r="23" spans="1:22" x14ac:dyDescent="0.25">
      <c r="A23">
        <v>2024</v>
      </c>
      <c r="B23" s="2">
        <v>45474</v>
      </c>
      <c r="C23" s="2">
        <v>45565</v>
      </c>
      <c r="D23" t="s">
        <v>63</v>
      </c>
      <c r="E23">
        <v>1211</v>
      </c>
      <c r="F23" t="s">
        <v>150</v>
      </c>
      <c r="G23" t="s">
        <v>151</v>
      </c>
      <c r="H23" t="s">
        <v>152</v>
      </c>
      <c r="I23" t="s">
        <v>64</v>
      </c>
      <c r="J23" t="s">
        <v>153</v>
      </c>
      <c r="K23" t="s">
        <v>154</v>
      </c>
      <c r="L23" s="2">
        <v>45292</v>
      </c>
      <c r="M23" s="2">
        <v>45565</v>
      </c>
      <c r="N23" t="s">
        <v>155</v>
      </c>
      <c r="O23" s="3">
        <v>16200</v>
      </c>
      <c r="P23">
        <v>13980.47</v>
      </c>
      <c r="Q23" s="4">
        <v>145800</v>
      </c>
      <c r="R23" s="4">
        <v>125824.23</v>
      </c>
      <c r="S23" t="s">
        <v>72</v>
      </c>
      <c r="T23" t="s">
        <v>73</v>
      </c>
      <c r="U23" t="s">
        <v>74</v>
      </c>
      <c r="V23" s="2">
        <v>45565</v>
      </c>
    </row>
    <row r="24" spans="1:22" x14ac:dyDescent="0.25">
      <c r="A24">
        <v>2024</v>
      </c>
      <c r="B24" s="2">
        <v>45474</v>
      </c>
      <c r="C24" s="2">
        <v>45565</v>
      </c>
      <c r="D24" t="s">
        <v>63</v>
      </c>
      <c r="E24">
        <v>1211</v>
      </c>
      <c r="F24" t="s">
        <v>156</v>
      </c>
      <c r="G24" t="s">
        <v>157</v>
      </c>
      <c r="H24" t="s">
        <v>158</v>
      </c>
      <c r="I24" t="s">
        <v>64</v>
      </c>
      <c r="J24" t="s">
        <v>159</v>
      </c>
      <c r="K24" t="s">
        <v>160</v>
      </c>
      <c r="L24" s="2">
        <v>45292</v>
      </c>
      <c r="M24" s="2">
        <v>45565</v>
      </c>
      <c r="N24" t="s">
        <v>149</v>
      </c>
      <c r="O24" s="3">
        <v>16200</v>
      </c>
      <c r="P24">
        <v>13980.47</v>
      </c>
      <c r="Q24" s="4">
        <v>145800</v>
      </c>
      <c r="R24" s="4">
        <v>125824.23</v>
      </c>
      <c r="S24" t="s">
        <v>72</v>
      </c>
      <c r="T24" t="s">
        <v>73</v>
      </c>
      <c r="U24" t="s">
        <v>74</v>
      </c>
      <c r="V24" s="2">
        <v>45565</v>
      </c>
    </row>
    <row r="25" spans="1:22" x14ac:dyDescent="0.25">
      <c r="A25">
        <v>2024</v>
      </c>
      <c r="B25" s="2">
        <v>45474</v>
      </c>
      <c r="C25" s="2">
        <v>45565</v>
      </c>
      <c r="D25" t="s">
        <v>63</v>
      </c>
      <c r="E25">
        <v>1211</v>
      </c>
      <c r="F25" t="s">
        <v>161</v>
      </c>
      <c r="G25" t="s">
        <v>162</v>
      </c>
      <c r="H25" t="s">
        <v>163</v>
      </c>
      <c r="I25" t="s">
        <v>64</v>
      </c>
      <c r="J25" t="s">
        <v>164</v>
      </c>
      <c r="K25" t="s">
        <v>165</v>
      </c>
      <c r="L25" s="2">
        <v>45292</v>
      </c>
      <c r="M25" s="2">
        <v>45565</v>
      </c>
      <c r="N25" t="s">
        <v>105</v>
      </c>
      <c r="O25" s="3">
        <v>16200</v>
      </c>
      <c r="P25">
        <v>13980.47</v>
      </c>
      <c r="Q25" s="4">
        <v>145800</v>
      </c>
      <c r="R25" s="4">
        <v>125824.23</v>
      </c>
      <c r="S25" t="s">
        <v>72</v>
      </c>
      <c r="T25" t="s">
        <v>73</v>
      </c>
      <c r="U25" t="s">
        <v>74</v>
      </c>
      <c r="V25" s="2">
        <v>45565</v>
      </c>
    </row>
    <row r="26" spans="1:22" x14ac:dyDescent="0.25">
      <c r="A26">
        <v>2024</v>
      </c>
      <c r="B26" s="2">
        <v>45474</v>
      </c>
      <c r="C26" s="2">
        <v>45565</v>
      </c>
      <c r="D26" t="s">
        <v>63</v>
      </c>
      <c r="E26">
        <v>1211</v>
      </c>
      <c r="F26" t="s">
        <v>166</v>
      </c>
      <c r="G26" t="s">
        <v>167</v>
      </c>
      <c r="H26" t="s">
        <v>168</v>
      </c>
      <c r="I26" t="s">
        <v>65</v>
      </c>
      <c r="J26" t="s">
        <v>169</v>
      </c>
      <c r="K26" t="s">
        <v>170</v>
      </c>
      <c r="L26" s="2">
        <v>45292</v>
      </c>
      <c r="M26" s="2">
        <v>45565</v>
      </c>
      <c r="N26" s="5" t="s">
        <v>105</v>
      </c>
      <c r="O26" s="3">
        <v>16200</v>
      </c>
      <c r="P26">
        <v>13980.47</v>
      </c>
      <c r="Q26" s="4">
        <v>145800</v>
      </c>
      <c r="R26" s="4">
        <v>125824.23</v>
      </c>
      <c r="S26" t="s">
        <v>72</v>
      </c>
      <c r="T26" t="s">
        <v>73</v>
      </c>
      <c r="U26" t="s">
        <v>74</v>
      </c>
      <c r="V26" s="2">
        <v>45565</v>
      </c>
    </row>
    <row r="27" spans="1:22" x14ac:dyDescent="0.25">
      <c r="A27">
        <v>2024</v>
      </c>
      <c r="B27" s="2">
        <v>45474</v>
      </c>
      <c r="C27" s="2">
        <v>45565</v>
      </c>
      <c r="D27" t="s">
        <v>63</v>
      </c>
      <c r="E27">
        <v>1211</v>
      </c>
      <c r="F27" t="s">
        <v>138</v>
      </c>
      <c r="G27" t="s">
        <v>171</v>
      </c>
      <c r="H27" t="s">
        <v>172</v>
      </c>
      <c r="I27" t="s">
        <v>64</v>
      </c>
      <c r="J27" t="s">
        <v>173</v>
      </c>
      <c r="K27" t="s">
        <v>174</v>
      </c>
      <c r="L27" s="2">
        <v>45292</v>
      </c>
      <c r="M27" s="2">
        <v>45565</v>
      </c>
      <c r="N27" t="s">
        <v>149</v>
      </c>
      <c r="O27" s="3">
        <v>16200</v>
      </c>
      <c r="P27">
        <v>13980.47</v>
      </c>
      <c r="Q27" s="4">
        <v>145800</v>
      </c>
      <c r="R27" s="4">
        <v>125824.23</v>
      </c>
      <c r="S27" t="s">
        <v>72</v>
      </c>
      <c r="T27" t="s">
        <v>73</v>
      </c>
      <c r="U27" t="s">
        <v>74</v>
      </c>
      <c r="V27" s="2">
        <v>45565</v>
      </c>
    </row>
    <row r="28" spans="1:22" x14ac:dyDescent="0.25">
      <c r="A28">
        <v>2024</v>
      </c>
      <c r="B28" s="2">
        <v>45474</v>
      </c>
      <c r="C28" s="2">
        <v>45565</v>
      </c>
      <c r="D28" t="s">
        <v>63</v>
      </c>
      <c r="E28">
        <v>1211</v>
      </c>
      <c r="F28" t="s">
        <v>175</v>
      </c>
      <c r="G28" t="s">
        <v>176</v>
      </c>
      <c r="H28" t="s">
        <v>177</v>
      </c>
      <c r="I28" t="s">
        <v>64</v>
      </c>
      <c r="J28" t="s">
        <v>178</v>
      </c>
      <c r="K28" t="s">
        <v>179</v>
      </c>
      <c r="L28" s="2">
        <v>45292</v>
      </c>
      <c r="M28" s="2">
        <v>45565</v>
      </c>
      <c r="N28" s="5" t="s">
        <v>105</v>
      </c>
      <c r="O28" s="3">
        <v>16200</v>
      </c>
      <c r="P28">
        <v>13980.47</v>
      </c>
      <c r="Q28" s="4">
        <v>145800</v>
      </c>
      <c r="R28" s="4">
        <v>125824.23</v>
      </c>
      <c r="S28" t="s">
        <v>72</v>
      </c>
      <c r="T28" t="s">
        <v>73</v>
      </c>
      <c r="U28" t="s">
        <v>74</v>
      </c>
      <c r="V28" s="2">
        <v>45565</v>
      </c>
    </row>
    <row r="29" spans="1:22" x14ac:dyDescent="0.25">
      <c r="A29">
        <v>2024</v>
      </c>
      <c r="B29" s="2">
        <v>45474</v>
      </c>
      <c r="C29" s="2">
        <v>45565</v>
      </c>
      <c r="D29" t="s">
        <v>63</v>
      </c>
      <c r="E29">
        <v>1211</v>
      </c>
      <c r="F29" t="s">
        <v>180</v>
      </c>
      <c r="G29" t="s">
        <v>181</v>
      </c>
      <c r="H29" t="s">
        <v>182</v>
      </c>
      <c r="I29" t="s">
        <v>64</v>
      </c>
      <c r="J29" t="s">
        <v>183</v>
      </c>
      <c r="K29" t="s">
        <v>184</v>
      </c>
      <c r="L29" s="2">
        <v>45292</v>
      </c>
      <c r="M29" s="2">
        <v>45565</v>
      </c>
      <c r="N29" t="s">
        <v>185</v>
      </c>
      <c r="O29" s="3">
        <v>16200</v>
      </c>
      <c r="P29">
        <v>13980.47</v>
      </c>
      <c r="Q29" s="4">
        <v>145800</v>
      </c>
      <c r="R29" s="4">
        <v>125824.23</v>
      </c>
      <c r="S29" t="s">
        <v>72</v>
      </c>
      <c r="T29" t="s">
        <v>73</v>
      </c>
      <c r="U29" t="s">
        <v>74</v>
      </c>
      <c r="V29" s="2">
        <v>45565</v>
      </c>
    </row>
    <row r="30" spans="1:22" x14ac:dyDescent="0.25">
      <c r="A30">
        <v>2024</v>
      </c>
      <c r="B30" s="2">
        <v>45474</v>
      </c>
      <c r="C30" s="2">
        <v>45565</v>
      </c>
      <c r="D30" t="s">
        <v>63</v>
      </c>
      <c r="E30">
        <v>1211</v>
      </c>
      <c r="F30" t="s">
        <v>186</v>
      </c>
      <c r="G30" t="s">
        <v>187</v>
      </c>
      <c r="H30" t="s">
        <v>188</v>
      </c>
      <c r="I30" t="s">
        <v>65</v>
      </c>
      <c r="J30" t="s">
        <v>189</v>
      </c>
      <c r="K30" t="s">
        <v>190</v>
      </c>
      <c r="L30" s="2">
        <v>45292</v>
      </c>
      <c r="M30" s="2">
        <v>45565</v>
      </c>
      <c r="N30" t="s">
        <v>191</v>
      </c>
      <c r="O30" s="3">
        <v>18700</v>
      </c>
      <c r="P30">
        <v>15874.52</v>
      </c>
      <c r="Q30" s="4">
        <v>168300</v>
      </c>
      <c r="R30" s="4">
        <v>142870.68</v>
      </c>
      <c r="S30" t="s">
        <v>72</v>
      </c>
      <c r="T30" t="s">
        <v>73</v>
      </c>
      <c r="U30" t="s">
        <v>74</v>
      </c>
      <c r="V30" s="2">
        <v>45565</v>
      </c>
    </row>
    <row r="31" spans="1:22" x14ac:dyDescent="0.25">
      <c r="A31">
        <v>2024</v>
      </c>
      <c r="B31" s="2">
        <v>45474</v>
      </c>
      <c r="C31" s="2">
        <v>45565</v>
      </c>
      <c r="D31" t="s">
        <v>63</v>
      </c>
      <c r="E31">
        <v>1211</v>
      </c>
      <c r="F31" t="s">
        <v>192</v>
      </c>
      <c r="G31" t="s">
        <v>193</v>
      </c>
      <c r="H31" t="s">
        <v>194</v>
      </c>
      <c r="I31" t="s">
        <v>65</v>
      </c>
      <c r="J31" t="s">
        <v>195</v>
      </c>
      <c r="K31" t="s">
        <v>196</v>
      </c>
      <c r="L31" s="2">
        <v>45292</v>
      </c>
      <c r="M31" s="2">
        <v>45565</v>
      </c>
      <c r="N31" s="5" t="s">
        <v>197</v>
      </c>
      <c r="O31" s="3">
        <v>13237</v>
      </c>
      <c r="P31">
        <v>11658.23</v>
      </c>
      <c r="Q31" s="4">
        <v>119133</v>
      </c>
      <c r="R31" s="4">
        <v>104924.06999999999</v>
      </c>
      <c r="S31" t="s">
        <v>72</v>
      </c>
      <c r="T31" t="s">
        <v>73</v>
      </c>
      <c r="U31" t="s">
        <v>74</v>
      </c>
      <c r="V31" s="2">
        <v>45565</v>
      </c>
    </row>
    <row r="32" spans="1:22" x14ac:dyDescent="0.25">
      <c r="A32">
        <v>2024</v>
      </c>
      <c r="B32" s="2">
        <v>45474</v>
      </c>
      <c r="C32" s="2">
        <v>45565</v>
      </c>
      <c r="D32" t="s">
        <v>63</v>
      </c>
      <c r="E32">
        <v>1211</v>
      </c>
      <c r="F32" t="s">
        <v>198</v>
      </c>
      <c r="G32" t="s">
        <v>199</v>
      </c>
      <c r="H32" t="s">
        <v>200</v>
      </c>
      <c r="I32" t="s">
        <v>64</v>
      </c>
      <c r="J32" t="s">
        <v>201</v>
      </c>
      <c r="K32" t="s">
        <v>202</v>
      </c>
      <c r="L32" s="2">
        <v>45292</v>
      </c>
      <c r="M32" s="2">
        <v>45565</v>
      </c>
      <c r="N32" t="s">
        <v>203</v>
      </c>
      <c r="O32" s="3">
        <v>13237</v>
      </c>
      <c r="P32">
        <v>11658.23</v>
      </c>
      <c r="Q32" s="4">
        <v>119133</v>
      </c>
      <c r="R32" s="4">
        <v>104924.06999999999</v>
      </c>
      <c r="S32" t="s">
        <v>72</v>
      </c>
      <c r="T32" t="s">
        <v>73</v>
      </c>
      <c r="U32" t="s">
        <v>74</v>
      </c>
      <c r="V32" s="2">
        <v>45565</v>
      </c>
    </row>
    <row r="33" spans="1:22" x14ac:dyDescent="0.25">
      <c r="A33">
        <v>2024</v>
      </c>
      <c r="B33" s="2">
        <v>45474</v>
      </c>
      <c r="C33" s="2">
        <v>45565</v>
      </c>
      <c r="D33" t="s">
        <v>63</v>
      </c>
      <c r="E33">
        <v>1211</v>
      </c>
      <c r="F33" t="s">
        <v>204</v>
      </c>
      <c r="G33" t="s">
        <v>119</v>
      </c>
      <c r="H33" t="s">
        <v>205</v>
      </c>
      <c r="I33" t="s">
        <v>64</v>
      </c>
      <c r="J33" t="s">
        <v>206</v>
      </c>
      <c r="K33" t="s">
        <v>207</v>
      </c>
      <c r="L33" s="2">
        <v>45292</v>
      </c>
      <c r="M33" s="2">
        <v>45565</v>
      </c>
      <c r="N33" s="5" t="s">
        <v>155</v>
      </c>
      <c r="O33" s="3">
        <v>13237</v>
      </c>
      <c r="P33">
        <v>11658.23</v>
      </c>
      <c r="Q33" s="4">
        <v>119133</v>
      </c>
      <c r="R33" s="4">
        <v>104924.06999999999</v>
      </c>
      <c r="S33" t="s">
        <v>72</v>
      </c>
      <c r="T33" t="s">
        <v>73</v>
      </c>
      <c r="U33" t="s">
        <v>74</v>
      </c>
      <c r="V33" s="2">
        <v>45565</v>
      </c>
    </row>
    <row r="34" spans="1:22" x14ac:dyDescent="0.25">
      <c r="A34">
        <v>2024</v>
      </c>
      <c r="B34" s="2">
        <v>45474</v>
      </c>
      <c r="C34" s="2">
        <v>45565</v>
      </c>
      <c r="D34" t="s">
        <v>63</v>
      </c>
      <c r="E34">
        <v>1211</v>
      </c>
      <c r="F34" t="s">
        <v>208</v>
      </c>
      <c r="G34" t="s">
        <v>151</v>
      </c>
      <c r="H34" t="s">
        <v>209</v>
      </c>
      <c r="I34" t="s">
        <v>64</v>
      </c>
      <c r="J34" t="s">
        <v>210</v>
      </c>
      <c r="K34" t="s">
        <v>211</v>
      </c>
      <c r="L34" s="2">
        <v>45292</v>
      </c>
      <c r="M34" s="2">
        <v>45565</v>
      </c>
      <c r="N34" t="s">
        <v>197</v>
      </c>
      <c r="O34" s="3">
        <v>13237</v>
      </c>
      <c r="P34">
        <v>11658.23</v>
      </c>
      <c r="Q34" s="4">
        <v>119133</v>
      </c>
      <c r="R34" s="4">
        <v>104924.06999999999</v>
      </c>
      <c r="S34" t="s">
        <v>72</v>
      </c>
      <c r="T34" t="s">
        <v>73</v>
      </c>
      <c r="U34" t="s">
        <v>74</v>
      </c>
      <c r="V34" s="2">
        <v>45565</v>
      </c>
    </row>
    <row r="35" spans="1:22" x14ac:dyDescent="0.25">
      <c r="A35">
        <v>2024</v>
      </c>
      <c r="B35" s="2">
        <v>45474</v>
      </c>
      <c r="C35" s="2">
        <v>45565</v>
      </c>
      <c r="D35" t="s">
        <v>63</v>
      </c>
      <c r="E35">
        <v>1211</v>
      </c>
      <c r="F35" t="s">
        <v>212</v>
      </c>
      <c r="G35" t="s">
        <v>81</v>
      </c>
      <c r="H35" t="s">
        <v>213</v>
      </c>
      <c r="I35" t="s">
        <v>64</v>
      </c>
      <c r="J35" t="s">
        <v>214</v>
      </c>
      <c r="K35" t="s">
        <v>215</v>
      </c>
      <c r="L35" s="2">
        <v>45292</v>
      </c>
      <c r="M35" s="2">
        <v>45565</v>
      </c>
      <c r="N35" t="s">
        <v>116</v>
      </c>
      <c r="O35" s="3">
        <v>13237</v>
      </c>
      <c r="P35">
        <v>11658.23</v>
      </c>
      <c r="Q35" s="4">
        <v>119133</v>
      </c>
      <c r="R35" s="4">
        <v>104924.06999999999</v>
      </c>
      <c r="S35" t="s">
        <v>72</v>
      </c>
      <c r="T35" t="s">
        <v>73</v>
      </c>
      <c r="U35" t="s">
        <v>74</v>
      </c>
      <c r="V35" s="2">
        <v>45565</v>
      </c>
    </row>
    <row r="36" spans="1:22" x14ac:dyDescent="0.25">
      <c r="A36">
        <v>2024</v>
      </c>
      <c r="B36" s="2">
        <v>45474</v>
      </c>
      <c r="C36" s="2">
        <v>45565</v>
      </c>
      <c r="D36" t="s">
        <v>63</v>
      </c>
      <c r="E36">
        <v>1211</v>
      </c>
      <c r="F36" t="s">
        <v>216</v>
      </c>
      <c r="G36" t="s">
        <v>81</v>
      </c>
      <c r="H36" t="s">
        <v>217</v>
      </c>
      <c r="I36" t="s">
        <v>65</v>
      </c>
      <c r="J36" t="s">
        <v>218</v>
      </c>
      <c r="K36" t="s">
        <v>219</v>
      </c>
      <c r="L36" s="2">
        <v>45292</v>
      </c>
      <c r="M36" s="2">
        <v>45565</v>
      </c>
      <c r="N36" s="5" t="s">
        <v>197</v>
      </c>
      <c r="O36" s="3">
        <v>13237</v>
      </c>
      <c r="P36">
        <v>11658.23</v>
      </c>
      <c r="Q36" s="4">
        <v>119133</v>
      </c>
      <c r="R36" s="4">
        <v>104924.06999999999</v>
      </c>
      <c r="S36" t="s">
        <v>72</v>
      </c>
      <c r="T36" t="s">
        <v>73</v>
      </c>
      <c r="U36" t="s">
        <v>74</v>
      </c>
      <c r="V36" s="2">
        <v>45565</v>
      </c>
    </row>
    <row r="37" spans="1:22" x14ac:dyDescent="0.25">
      <c r="A37">
        <v>2024</v>
      </c>
      <c r="B37" s="2">
        <v>45474</v>
      </c>
      <c r="C37" s="2">
        <v>45565</v>
      </c>
      <c r="D37" t="s">
        <v>63</v>
      </c>
      <c r="E37">
        <v>1211</v>
      </c>
      <c r="F37" t="s">
        <v>220</v>
      </c>
      <c r="G37" t="s">
        <v>221</v>
      </c>
      <c r="H37" t="s">
        <v>108</v>
      </c>
      <c r="I37" t="s">
        <v>64</v>
      </c>
      <c r="J37" t="s">
        <v>222</v>
      </c>
      <c r="K37" t="s">
        <v>223</v>
      </c>
      <c r="L37" s="2">
        <v>45292</v>
      </c>
      <c r="M37" s="2">
        <v>45565</v>
      </c>
      <c r="N37" t="s">
        <v>197</v>
      </c>
      <c r="O37" s="3">
        <v>13237</v>
      </c>
      <c r="P37">
        <v>11658.23</v>
      </c>
      <c r="Q37" s="4">
        <v>119133</v>
      </c>
      <c r="R37" s="4">
        <v>104924.06999999999</v>
      </c>
      <c r="S37" t="s">
        <v>72</v>
      </c>
      <c r="T37" t="s">
        <v>73</v>
      </c>
      <c r="U37" t="s">
        <v>74</v>
      </c>
      <c r="V37" s="2">
        <v>45565</v>
      </c>
    </row>
    <row r="38" spans="1:22" x14ac:dyDescent="0.25">
      <c r="A38">
        <v>2024</v>
      </c>
      <c r="B38" s="2">
        <v>45474</v>
      </c>
      <c r="C38" s="2">
        <v>45565</v>
      </c>
      <c r="D38" t="s">
        <v>63</v>
      </c>
      <c r="E38">
        <v>1211</v>
      </c>
      <c r="F38" t="s">
        <v>224</v>
      </c>
      <c r="G38" t="s">
        <v>225</v>
      </c>
      <c r="H38" t="s">
        <v>226</v>
      </c>
      <c r="I38" t="s">
        <v>64</v>
      </c>
      <c r="J38" t="s">
        <v>227</v>
      </c>
      <c r="K38" t="s">
        <v>228</v>
      </c>
      <c r="L38" s="2">
        <v>45292</v>
      </c>
      <c r="M38" s="2">
        <v>45565</v>
      </c>
      <c r="N38" t="s">
        <v>197</v>
      </c>
      <c r="O38" s="3">
        <v>13237</v>
      </c>
      <c r="P38">
        <v>11658.23</v>
      </c>
      <c r="Q38" s="4">
        <v>119133</v>
      </c>
      <c r="R38" s="4">
        <v>104924.06999999999</v>
      </c>
      <c r="S38" t="s">
        <v>72</v>
      </c>
      <c r="T38" t="s">
        <v>73</v>
      </c>
      <c r="U38" t="s">
        <v>74</v>
      </c>
      <c r="V38" s="2">
        <v>45565</v>
      </c>
    </row>
    <row r="39" spans="1:22" x14ac:dyDescent="0.25">
      <c r="A39">
        <v>2024</v>
      </c>
      <c r="B39" s="2">
        <v>45474</v>
      </c>
      <c r="C39" s="2">
        <v>45565</v>
      </c>
      <c r="D39" t="s">
        <v>63</v>
      </c>
      <c r="E39">
        <v>1211</v>
      </c>
      <c r="F39" t="s">
        <v>229</v>
      </c>
      <c r="G39" t="s">
        <v>230</v>
      </c>
      <c r="H39" t="s">
        <v>231</v>
      </c>
      <c r="I39" t="s">
        <v>64</v>
      </c>
      <c r="J39" t="s">
        <v>232</v>
      </c>
      <c r="K39" t="s">
        <v>233</v>
      </c>
      <c r="L39" s="2">
        <v>45292</v>
      </c>
      <c r="M39" s="2">
        <v>45565</v>
      </c>
      <c r="N39" t="s">
        <v>197</v>
      </c>
      <c r="O39" s="3">
        <v>13237</v>
      </c>
      <c r="P39">
        <v>11658.23</v>
      </c>
      <c r="Q39" s="4">
        <v>119133</v>
      </c>
      <c r="R39" s="4">
        <v>104924.06999999999</v>
      </c>
      <c r="S39" t="s">
        <v>72</v>
      </c>
      <c r="T39" t="s">
        <v>73</v>
      </c>
      <c r="U39" t="s">
        <v>74</v>
      </c>
      <c r="V39" s="2">
        <v>45565</v>
      </c>
    </row>
    <row r="40" spans="1:22" x14ac:dyDescent="0.25">
      <c r="A40">
        <v>2024</v>
      </c>
      <c r="B40" s="2">
        <v>45474</v>
      </c>
      <c r="C40" s="2">
        <v>45565</v>
      </c>
      <c r="D40" t="s">
        <v>63</v>
      </c>
      <c r="E40">
        <v>1211</v>
      </c>
      <c r="F40" t="s">
        <v>234</v>
      </c>
      <c r="G40" t="s">
        <v>235</v>
      </c>
      <c r="H40" t="s">
        <v>235</v>
      </c>
      <c r="I40" t="s">
        <v>64</v>
      </c>
      <c r="J40" t="s">
        <v>236</v>
      </c>
      <c r="K40" t="s">
        <v>237</v>
      </c>
      <c r="L40" s="2">
        <v>45292</v>
      </c>
      <c r="M40" s="2">
        <v>45565</v>
      </c>
      <c r="N40" t="s">
        <v>203</v>
      </c>
      <c r="O40" s="3">
        <v>13237</v>
      </c>
      <c r="P40">
        <v>11658.23</v>
      </c>
      <c r="Q40" s="4">
        <v>119133</v>
      </c>
      <c r="R40" s="4">
        <v>104924.06999999999</v>
      </c>
      <c r="S40" t="s">
        <v>72</v>
      </c>
      <c r="T40" t="s">
        <v>73</v>
      </c>
      <c r="U40" t="s">
        <v>74</v>
      </c>
      <c r="V40" s="2">
        <v>45565</v>
      </c>
    </row>
    <row r="41" spans="1:22" x14ac:dyDescent="0.25">
      <c r="A41">
        <v>2024</v>
      </c>
      <c r="B41" s="2">
        <v>45474</v>
      </c>
      <c r="C41" s="2">
        <v>45565</v>
      </c>
      <c r="D41" t="s">
        <v>63</v>
      </c>
      <c r="E41">
        <v>1211</v>
      </c>
      <c r="F41" t="s">
        <v>238</v>
      </c>
      <c r="G41" t="s">
        <v>239</v>
      </c>
      <c r="H41" t="s">
        <v>240</v>
      </c>
      <c r="I41" t="s">
        <v>65</v>
      </c>
      <c r="J41" t="s">
        <v>241</v>
      </c>
      <c r="K41" t="s">
        <v>242</v>
      </c>
      <c r="L41" s="2">
        <v>45292</v>
      </c>
      <c r="M41" s="2">
        <v>45565</v>
      </c>
      <c r="N41" s="5" t="s">
        <v>197</v>
      </c>
      <c r="O41" s="3">
        <v>13237</v>
      </c>
      <c r="P41">
        <v>11658.23</v>
      </c>
      <c r="Q41" s="4">
        <v>119133</v>
      </c>
      <c r="R41" s="4">
        <v>104924.06999999999</v>
      </c>
      <c r="S41" t="s">
        <v>72</v>
      </c>
      <c r="T41" t="s">
        <v>73</v>
      </c>
      <c r="U41" t="s">
        <v>74</v>
      </c>
      <c r="V41" s="2">
        <v>45565</v>
      </c>
    </row>
    <row r="42" spans="1:22" x14ac:dyDescent="0.25">
      <c r="A42">
        <v>2024</v>
      </c>
      <c r="B42" s="2">
        <v>45474</v>
      </c>
      <c r="C42" s="2">
        <v>45565</v>
      </c>
      <c r="D42" t="s">
        <v>63</v>
      </c>
      <c r="E42">
        <v>1211</v>
      </c>
      <c r="F42" t="s">
        <v>243</v>
      </c>
      <c r="G42" t="s">
        <v>240</v>
      </c>
      <c r="H42" t="s">
        <v>152</v>
      </c>
      <c r="I42" t="s">
        <v>65</v>
      </c>
      <c r="J42" t="s">
        <v>244</v>
      </c>
      <c r="K42" t="s">
        <v>245</v>
      </c>
      <c r="L42" s="2">
        <v>45292</v>
      </c>
      <c r="M42" s="2">
        <v>45565</v>
      </c>
      <c r="N42" t="s">
        <v>246</v>
      </c>
      <c r="O42" s="3">
        <v>13237</v>
      </c>
      <c r="P42">
        <v>11658.23</v>
      </c>
      <c r="Q42" s="4">
        <v>119133</v>
      </c>
      <c r="R42" s="4">
        <v>104924.06999999999</v>
      </c>
      <c r="S42" t="s">
        <v>72</v>
      </c>
      <c r="T42" t="s">
        <v>73</v>
      </c>
      <c r="U42" t="s">
        <v>74</v>
      </c>
      <c r="V42" s="2">
        <v>45565</v>
      </c>
    </row>
    <row r="43" spans="1:22" x14ac:dyDescent="0.25">
      <c r="A43">
        <v>2024</v>
      </c>
      <c r="B43" s="2">
        <v>45474</v>
      </c>
      <c r="C43" s="2">
        <v>45565</v>
      </c>
      <c r="D43" t="s">
        <v>63</v>
      </c>
      <c r="E43">
        <v>1211</v>
      </c>
      <c r="F43" t="s">
        <v>247</v>
      </c>
      <c r="G43" t="s">
        <v>217</v>
      </c>
      <c r="H43" t="s">
        <v>248</v>
      </c>
      <c r="I43" t="s">
        <v>64</v>
      </c>
      <c r="J43" t="s">
        <v>249</v>
      </c>
      <c r="K43" t="s">
        <v>250</v>
      </c>
      <c r="L43" s="2">
        <v>45292</v>
      </c>
      <c r="M43" s="2">
        <v>45565</v>
      </c>
      <c r="N43" s="5" t="s">
        <v>203</v>
      </c>
      <c r="O43" s="3">
        <v>13237</v>
      </c>
      <c r="P43">
        <v>11658.23</v>
      </c>
      <c r="Q43" s="4">
        <v>119133</v>
      </c>
      <c r="R43" s="4">
        <v>104924.06999999999</v>
      </c>
      <c r="S43" t="s">
        <v>72</v>
      </c>
      <c r="T43" t="s">
        <v>73</v>
      </c>
      <c r="U43" t="s">
        <v>74</v>
      </c>
      <c r="V43" s="2">
        <v>45565</v>
      </c>
    </row>
    <row r="44" spans="1:22" x14ac:dyDescent="0.25">
      <c r="A44">
        <v>2024</v>
      </c>
      <c r="B44" s="2">
        <v>45474</v>
      </c>
      <c r="C44" s="2">
        <v>45565</v>
      </c>
      <c r="D44" t="s">
        <v>63</v>
      </c>
      <c r="E44">
        <v>1211</v>
      </c>
      <c r="F44" t="s">
        <v>251</v>
      </c>
      <c r="G44" t="s">
        <v>252</v>
      </c>
      <c r="H44" t="s">
        <v>253</v>
      </c>
      <c r="I44" t="s">
        <v>64</v>
      </c>
      <c r="J44" t="s">
        <v>254</v>
      </c>
      <c r="K44" t="s">
        <v>255</v>
      </c>
      <c r="L44" s="2">
        <v>45292</v>
      </c>
      <c r="M44" s="2">
        <v>45565</v>
      </c>
      <c r="N44" t="s">
        <v>197</v>
      </c>
      <c r="O44" s="3">
        <v>13237</v>
      </c>
      <c r="P44">
        <v>11658.23</v>
      </c>
      <c r="Q44" s="4">
        <v>119133</v>
      </c>
      <c r="R44" s="4">
        <v>104924.06999999999</v>
      </c>
      <c r="S44" t="s">
        <v>72</v>
      </c>
      <c r="T44" t="s">
        <v>73</v>
      </c>
      <c r="U44" t="s">
        <v>74</v>
      </c>
      <c r="V44" s="2">
        <v>45565</v>
      </c>
    </row>
    <row r="45" spans="1:22" x14ac:dyDescent="0.25">
      <c r="A45">
        <v>2024</v>
      </c>
      <c r="B45" s="2">
        <v>45474</v>
      </c>
      <c r="C45" s="2">
        <v>45565</v>
      </c>
      <c r="D45" t="s">
        <v>63</v>
      </c>
      <c r="E45">
        <v>1211</v>
      </c>
      <c r="F45" t="s">
        <v>256</v>
      </c>
      <c r="G45" t="s">
        <v>257</v>
      </c>
      <c r="H45" t="s">
        <v>258</v>
      </c>
      <c r="I45" t="s">
        <v>64</v>
      </c>
      <c r="J45" t="s">
        <v>259</v>
      </c>
      <c r="K45" t="s">
        <v>260</v>
      </c>
      <c r="L45" s="2">
        <v>45292</v>
      </c>
      <c r="M45" s="2">
        <v>45565</v>
      </c>
      <c r="N45" s="5" t="s">
        <v>203</v>
      </c>
      <c r="O45" s="3">
        <v>13237</v>
      </c>
      <c r="P45">
        <v>11658.23</v>
      </c>
      <c r="Q45" s="4">
        <v>119133</v>
      </c>
      <c r="R45" s="4">
        <v>104924.06999999999</v>
      </c>
      <c r="S45" t="s">
        <v>72</v>
      </c>
      <c r="T45" t="s">
        <v>73</v>
      </c>
      <c r="U45" t="s">
        <v>74</v>
      </c>
      <c r="V45" s="2">
        <v>45565</v>
      </c>
    </row>
    <row r="46" spans="1:22" x14ac:dyDescent="0.25">
      <c r="A46">
        <v>2024</v>
      </c>
      <c r="B46" s="2">
        <v>45474</v>
      </c>
      <c r="C46" s="2">
        <v>45565</v>
      </c>
      <c r="D46" t="s">
        <v>63</v>
      </c>
      <c r="E46">
        <v>1211</v>
      </c>
      <c r="F46" t="s">
        <v>186</v>
      </c>
      <c r="G46" t="s">
        <v>261</v>
      </c>
      <c r="H46" t="s">
        <v>240</v>
      </c>
      <c r="I46" t="s">
        <v>65</v>
      </c>
      <c r="J46" t="s">
        <v>262</v>
      </c>
      <c r="K46" t="s">
        <v>263</v>
      </c>
      <c r="L46" s="2">
        <v>45292</v>
      </c>
      <c r="M46" s="2">
        <v>45565</v>
      </c>
      <c r="N46" t="s">
        <v>197</v>
      </c>
      <c r="O46" s="3">
        <v>13237</v>
      </c>
      <c r="P46">
        <v>11658.23</v>
      </c>
      <c r="Q46" s="4">
        <v>119133</v>
      </c>
      <c r="R46" s="4">
        <v>104924.06999999999</v>
      </c>
      <c r="S46" t="s">
        <v>72</v>
      </c>
      <c r="T46" t="s">
        <v>73</v>
      </c>
      <c r="U46" t="s">
        <v>74</v>
      </c>
      <c r="V46" s="2">
        <v>45565</v>
      </c>
    </row>
    <row r="47" spans="1:22" x14ac:dyDescent="0.25">
      <c r="A47">
        <v>2024</v>
      </c>
      <c r="B47" s="2">
        <v>45474</v>
      </c>
      <c r="C47" s="2">
        <v>45565</v>
      </c>
      <c r="D47" t="s">
        <v>63</v>
      </c>
      <c r="E47">
        <v>1211</v>
      </c>
      <c r="F47" t="s">
        <v>264</v>
      </c>
      <c r="G47" t="s">
        <v>261</v>
      </c>
      <c r="H47" t="s">
        <v>265</v>
      </c>
      <c r="I47" t="s">
        <v>65</v>
      </c>
      <c r="J47" t="s">
        <v>266</v>
      </c>
      <c r="K47" t="s">
        <v>267</v>
      </c>
      <c r="L47" s="2">
        <v>45292</v>
      </c>
      <c r="M47" s="2">
        <v>45565</v>
      </c>
      <c r="N47" t="s">
        <v>268</v>
      </c>
      <c r="O47" s="3">
        <v>13237</v>
      </c>
      <c r="P47">
        <v>11658.23</v>
      </c>
      <c r="Q47" s="4">
        <v>119133</v>
      </c>
      <c r="R47" s="4">
        <v>104924.06999999999</v>
      </c>
      <c r="S47" t="s">
        <v>72</v>
      </c>
      <c r="T47" t="s">
        <v>73</v>
      </c>
      <c r="U47" t="s">
        <v>74</v>
      </c>
      <c r="V47" s="2">
        <v>45565</v>
      </c>
    </row>
    <row r="48" spans="1:22" x14ac:dyDescent="0.25">
      <c r="A48">
        <v>2024</v>
      </c>
      <c r="B48" s="2">
        <v>45474</v>
      </c>
      <c r="C48" s="2">
        <v>45565</v>
      </c>
      <c r="D48" t="s">
        <v>63</v>
      </c>
      <c r="E48">
        <v>1211</v>
      </c>
      <c r="F48" t="s">
        <v>269</v>
      </c>
      <c r="G48" t="s">
        <v>270</v>
      </c>
      <c r="H48" t="s">
        <v>271</v>
      </c>
      <c r="I48" t="s">
        <v>64</v>
      </c>
      <c r="J48" t="s">
        <v>272</v>
      </c>
      <c r="K48" t="s">
        <v>273</v>
      </c>
      <c r="L48" s="2">
        <v>45292</v>
      </c>
      <c r="M48" s="2">
        <v>45565</v>
      </c>
      <c r="N48" s="5" t="s">
        <v>203</v>
      </c>
      <c r="O48" s="3">
        <v>13237</v>
      </c>
      <c r="P48">
        <v>11658.23</v>
      </c>
      <c r="Q48" s="4">
        <v>119133</v>
      </c>
      <c r="R48" s="4">
        <v>104924.06999999999</v>
      </c>
      <c r="S48" t="s">
        <v>72</v>
      </c>
      <c r="T48" t="s">
        <v>73</v>
      </c>
      <c r="U48" t="s">
        <v>74</v>
      </c>
      <c r="V48" s="2">
        <v>45565</v>
      </c>
    </row>
    <row r="49" spans="1:22" x14ac:dyDescent="0.25">
      <c r="A49">
        <v>2024</v>
      </c>
      <c r="B49" s="2">
        <v>45474</v>
      </c>
      <c r="C49" s="2">
        <v>45565</v>
      </c>
      <c r="D49" t="s">
        <v>63</v>
      </c>
      <c r="E49">
        <v>1211</v>
      </c>
      <c r="F49" t="s">
        <v>274</v>
      </c>
      <c r="G49" t="s">
        <v>275</v>
      </c>
      <c r="H49" t="s">
        <v>276</v>
      </c>
      <c r="I49" t="s">
        <v>64</v>
      </c>
      <c r="J49" t="s">
        <v>277</v>
      </c>
      <c r="K49" t="s">
        <v>278</v>
      </c>
      <c r="L49" s="2">
        <v>45292</v>
      </c>
      <c r="M49" s="2">
        <v>45565</v>
      </c>
      <c r="N49" s="5" t="s">
        <v>203</v>
      </c>
      <c r="O49" s="3">
        <v>13237</v>
      </c>
      <c r="P49">
        <v>11658.23</v>
      </c>
      <c r="Q49" s="4">
        <v>119133</v>
      </c>
      <c r="R49" s="4">
        <v>104924.06999999999</v>
      </c>
      <c r="S49" t="s">
        <v>72</v>
      </c>
      <c r="T49" t="s">
        <v>73</v>
      </c>
      <c r="U49" t="s">
        <v>74</v>
      </c>
      <c r="V49" s="2">
        <v>45565</v>
      </c>
    </row>
    <row r="50" spans="1:22" x14ac:dyDescent="0.25">
      <c r="A50">
        <v>2024</v>
      </c>
      <c r="B50" s="2">
        <v>45474</v>
      </c>
      <c r="C50" s="2">
        <v>45565</v>
      </c>
      <c r="D50" t="s">
        <v>63</v>
      </c>
      <c r="E50">
        <v>1211</v>
      </c>
      <c r="F50" t="s">
        <v>279</v>
      </c>
      <c r="G50" t="s">
        <v>280</v>
      </c>
      <c r="H50" t="s">
        <v>281</v>
      </c>
      <c r="I50" t="s">
        <v>65</v>
      </c>
      <c r="J50" t="s">
        <v>282</v>
      </c>
      <c r="K50" t="s">
        <v>283</v>
      </c>
      <c r="L50" s="2">
        <v>45292</v>
      </c>
      <c r="M50" s="2">
        <v>45565</v>
      </c>
      <c r="N50" s="5" t="s">
        <v>203</v>
      </c>
      <c r="O50" s="3">
        <v>13237</v>
      </c>
      <c r="P50">
        <v>11658.23</v>
      </c>
      <c r="Q50" s="4">
        <v>119133</v>
      </c>
      <c r="R50" s="4">
        <v>104924.06999999999</v>
      </c>
      <c r="S50" t="s">
        <v>72</v>
      </c>
      <c r="T50" t="s">
        <v>73</v>
      </c>
      <c r="U50" t="s">
        <v>74</v>
      </c>
      <c r="V50" s="2">
        <v>45565</v>
      </c>
    </row>
    <row r="51" spans="1:22" x14ac:dyDescent="0.25">
      <c r="A51">
        <v>2024</v>
      </c>
      <c r="B51" s="2">
        <v>45474</v>
      </c>
      <c r="C51" s="2">
        <v>45565</v>
      </c>
      <c r="D51" t="s">
        <v>63</v>
      </c>
      <c r="E51">
        <v>1211</v>
      </c>
      <c r="F51" t="s">
        <v>284</v>
      </c>
      <c r="G51" t="s">
        <v>285</v>
      </c>
      <c r="H51" t="s">
        <v>286</v>
      </c>
      <c r="I51" t="s">
        <v>65</v>
      </c>
      <c r="J51" t="s">
        <v>287</v>
      </c>
      <c r="K51" t="s">
        <v>288</v>
      </c>
      <c r="L51" s="2">
        <v>45292</v>
      </c>
      <c r="M51" s="2">
        <v>45565</v>
      </c>
      <c r="N51" t="s">
        <v>197</v>
      </c>
      <c r="O51" s="3">
        <v>13237</v>
      </c>
      <c r="P51">
        <v>11658.23</v>
      </c>
      <c r="Q51" s="4">
        <v>119133</v>
      </c>
      <c r="R51" s="4">
        <v>104924.06999999999</v>
      </c>
      <c r="S51" t="s">
        <v>72</v>
      </c>
      <c r="T51" t="s">
        <v>73</v>
      </c>
      <c r="U51" t="s">
        <v>74</v>
      </c>
      <c r="V51" s="2">
        <v>45565</v>
      </c>
    </row>
    <row r="52" spans="1:22" x14ac:dyDescent="0.25">
      <c r="A52">
        <v>2024</v>
      </c>
      <c r="B52" s="2">
        <v>45474</v>
      </c>
      <c r="C52" s="2">
        <v>45565</v>
      </c>
      <c r="D52" t="s">
        <v>63</v>
      </c>
      <c r="E52">
        <v>1211</v>
      </c>
      <c r="F52" t="s">
        <v>289</v>
      </c>
      <c r="G52" t="s">
        <v>290</v>
      </c>
      <c r="H52" t="s">
        <v>291</v>
      </c>
      <c r="I52" t="s">
        <v>64</v>
      </c>
      <c r="J52" t="s">
        <v>292</v>
      </c>
      <c r="K52" t="s">
        <v>293</v>
      </c>
      <c r="L52" s="2">
        <v>45292</v>
      </c>
      <c r="M52" s="2">
        <v>45565</v>
      </c>
      <c r="N52" t="s">
        <v>116</v>
      </c>
      <c r="O52" s="3">
        <v>13237</v>
      </c>
      <c r="P52">
        <v>11658.23</v>
      </c>
      <c r="Q52" s="4">
        <v>119133</v>
      </c>
      <c r="R52" s="4">
        <v>104924.06999999999</v>
      </c>
      <c r="S52" t="s">
        <v>72</v>
      </c>
      <c r="T52" t="s">
        <v>73</v>
      </c>
      <c r="U52" t="s">
        <v>74</v>
      </c>
      <c r="V52" s="2">
        <v>45565</v>
      </c>
    </row>
    <row r="53" spans="1:22" x14ac:dyDescent="0.25">
      <c r="A53">
        <v>2024</v>
      </c>
      <c r="B53" s="2">
        <v>45474</v>
      </c>
      <c r="C53" s="2">
        <v>45565</v>
      </c>
      <c r="D53" t="s">
        <v>63</v>
      </c>
      <c r="E53">
        <v>1211</v>
      </c>
      <c r="F53" t="s">
        <v>294</v>
      </c>
      <c r="G53" t="s">
        <v>295</v>
      </c>
      <c r="H53" t="s">
        <v>96</v>
      </c>
      <c r="I53" t="s">
        <v>64</v>
      </c>
      <c r="J53" t="s">
        <v>296</v>
      </c>
      <c r="K53" t="s">
        <v>297</v>
      </c>
      <c r="L53" s="2">
        <v>45292</v>
      </c>
      <c r="M53" s="2">
        <v>45565</v>
      </c>
      <c r="N53" t="s">
        <v>197</v>
      </c>
      <c r="O53" s="3">
        <v>13237</v>
      </c>
      <c r="P53">
        <v>11658.23</v>
      </c>
      <c r="Q53" s="4">
        <v>119133</v>
      </c>
      <c r="R53" s="4">
        <v>104924.06999999999</v>
      </c>
      <c r="S53" t="s">
        <v>72</v>
      </c>
      <c r="T53" t="s">
        <v>73</v>
      </c>
      <c r="U53" t="s">
        <v>74</v>
      </c>
      <c r="V53" s="2">
        <v>45565</v>
      </c>
    </row>
    <row r="54" spans="1:22" x14ac:dyDescent="0.25">
      <c r="A54">
        <v>2024</v>
      </c>
      <c r="B54" s="2">
        <v>45474</v>
      </c>
      <c r="C54" s="2">
        <v>45565</v>
      </c>
      <c r="D54" t="s">
        <v>63</v>
      </c>
      <c r="E54">
        <v>1211</v>
      </c>
      <c r="F54" t="s">
        <v>298</v>
      </c>
      <c r="G54" t="s">
        <v>299</v>
      </c>
      <c r="H54" t="s">
        <v>300</v>
      </c>
      <c r="I54" t="s">
        <v>64</v>
      </c>
      <c r="J54" t="s">
        <v>301</v>
      </c>
      <c r="K54" t="s">
        <v>302</v>
      </c>
      <c r="L54" s="2">
        <v>45292</v>
      </c>
      <c r="M54" s="2">
        <v>45565</v>
      </c>
      <c r="N54" t="s">
        <v>203</v>
      </c>
      <c r="O54" s="3">
        <v>13237</v>
      </c>
      <c r="P54">
        <v>11658.23</v>
      </c>
      <c r="Q54" s="4">
        <v>119133</v>
      </c>
      <c r="R54" s="4">
        <v>104924.06999999999</v>
      </c>
      <c r="S54" t="s">
        <v>72</v>
      </c>
      <c r="T54" t="s">
        <v>73</v>
      </c>
      <c r="U54" t="s">
        <v>74</v>
      </c>
      <c r="V54" s="2">
        <v>45565</v>
      </c>
    </row>
    <row r="55" spans="1:22" x14ac:dyDescent="0.25">
      <c r="A55">
        <v>2024</v>
      </c>
      <c r="B55" s="2">
        <v>45474</v>
      </c>
      <c r="C55" s="2">
        <v>45565</v>
      </c>
      <c r="D55" t="s">
        <v>63</v>
      </c>
      <c r="E55">
        <v>1211</v>
      </c>
      <c r="F55" t="s">
        <v>303</v>
      </c>
      <c r="G55" t="s">
        <v>304</v>
      </c>
      <c r="H55" t="s">
        <v>305</v>
      </c>
      <c r="I55" t="s">
        <v>64</v>
      </c>
      <c r="J55" t="s">
        <v>306</v>
      </c>
      <c r="K55" t="s">
        <v>307</v>
      </c>
      <c r="L55" s="2">
        <v>45292</v>
      </c>
      <c r="M55" s="2">
        <v>45565</v>
      </c>
      <c r="N55" t="s">
        <v>308</v>
      </c>
      <c r="O55" s="3">
        <v>13237</v>
      </c>
      <c r="P55">
        <v>11658.23</v>
      </c>
      <c r="Q55" s="4">
        <v>119133</v>
      </c>
      <c r="R55" s="4">
        <v>104924.06999999999</v>
      </c>
      <c r="S55" t="s">
        <v>72</v>
      </c>
      <c r="T55" t="s">
        <v>73</v>
      </c>
      <c r="U55" t="s">
        <v>74</v>
      </c>
      <c r="V55" s="2">
        <v>45565</v>
      </c>
    </row>
    <row r="56" spans="1:22" x14ac:dyDescent="0.25">
      <c r="A56">
        <v>2024</v>
      </c>
      <c r="B56" s="2">
        <v>45474</v>
      </c>
      <c r="C56" s="2">
        <v>45565</v>
      </c>
      <c r="D56" t="s">
        <v>63</v>
      </c>
      <c r="E56">
        <v>1211</v>
      </c>
      <c r="F56" t="s">
        <v>309</v>
      </c>
      <c r="G56" t="s">
        <v>310</v>
      </c>
      <c r="H56" t="s">
        <v>311</v>
      </c>
      <c r="I56" t="s">
        <v>64</v>
      </c>
      <c r="J56" t="s">
        <v>312</v>
      </c>
      <c r="K56" t="s">
        <v>313</v>
      </c>
      <c r="L56" s="2">
        <v>45292</v>
      </c>
      <c r="M56" s="2">
        <v>45565</v>
      </c>
      <c r="N56" t="s">
        <v>308</v>
      </c>
      <c r="O56" s="3">
        <v>13237</v>
      </c>
      <c r="P56">
        <v>11658.23</v>
      </c>
      <c r="Q56" s="4">
        <v>119133</v>
      </c>
      <c r="R56" s="4">
        <v>104924.06999999999</v>
      </c>
      <c r="S56" t="s">
        <v>72</v>
      </c>
      <c r="T56" t="s">
        <v>73</v>
      </c>
      <c r="U56" t="s">
        <v>74</v>
      </c>
      <c r="V56" s="2">
        <v>45565</v>
      </c>
    </row>
    <row r="57" spans="1:22" x14ac:dyDescent="0.25">
      <c r="A57">
        <v>2024</v>
      </c>
      <c r="B57" s="2">
        <v>45474</v>
      </c>
      <c r="C57" s="2">
        <v>45565</v>
      </c>
      <c r="D57" t="s">
        <v>63</v>
      </c>
      <c r="E57">
        <v>1211</v>
      </c>
      <c r="F57" t="s">
        <v>314</v>
      </c>
      <c r="G57" t="s">
        <v>315</v>
      </c>
      <c r="H57" t="s">
        <v>134</v>
      </c>
      <c r="I57" t="s">
        <v>64</v>
      </c>
      <c r="J57" t="s">
        <v>316</v>
      </c>
      <c r="K57" t="s">
        <v>317</v>
      </c>
      <c r="L57" s="2">
        <v>45292</v>
      </c>
      <c r="M57" s="2">
        <v>45565</v>
      </c>
      <c r="N57" t="s">
        <v>197</v>
      </c>
      <c r="O57" s="3">
        <v>13237</v>
      </c>
      <c r="P57">
        <v>11658.23</v>
      </c>
      <c r="Q57" s="4">
        <v>119133</v>
      </c>
      <c r="R57" s="4">
        <v>104924.06999999999</v>
      </c>
      <c r="S57" t="s">
        <v>72</v>
      </c>
      <c r="T57" t="s">
        <v>73</v>
      </c>
      <c r="U57" t="s">
        <v>74</v>
      </c>
      <c r="V57" s="2">
        <v>45565</v>
      </c>
    </row>
    <row r="58" spans="1:22" x14ac:dyDescent="0.25">
      <c r="A58">
        <v>2024</v>
      </c>
      <c r="B58" s="2">
        <v>45474</v>
      </c>
      <c r="C58" s="2">
        <v>45565</v>
      </c>
      <c r="D58" t="s">
        <v>63</v>
      </c>
      <c r="E58">
        <v>1211</v>
      </c>
      <c r="F58" t="s">
        <v>318</v>
      </c>
      <c r="G58" t="s">
        <v>319</v>
      </c>
      <c r="H58" t="s">
        <v>235</v>
      </c>
      <c r="I58" t="s">
        <v>64</v>
      </c>
      <c r="J58" t="s">
        <v>320</v>
      </c>
      <c r="K58" t="s">
        <v>321</v>
      </c>
      <c r="L58" s="2">
        <v>45292</v>
      </c>
      <c r="M58" s="2">
        <v>45565</v>
      </c>
      <c r="N58" s="5" t="s">
        <v>116</v>
      </c>
      <c r="O58" s="3">
        <v>13237</v>
      </c>
      <c r="P58">
        <v>11658.23</v>
      </c>
      <c r="Q58" s="4">
        <v>119133</v>
      </c>
      <c r="R58" s="4">
        <v>104924.06999999999</v>
      </c>
      <c r="S58" t="s">
        <v>72</v>
      </c>
      <c r="T58" t="s">
        <v>73</v>
      </c>
      <c r="U58" t="s">
        <v>74</v>
      </c>
      <c r="V58" s="2">
        <v>45565</v>
      </c>
    </row>
    <row r="59" spans="1:22" x14ac:dyDescent="0.25">
      <c r="A59">
        <v>2024</v>
      </c>
      <c r="B59" s="2">
        <v>45474</v>
      </c>
      <c r="C59" s="2">
        <v>45565</v>
      </c>
      <c r="D59" t="s">
        <v>63</v>
      </c>
      <c r="E59">
        <v>1211</v>
      </c>
      <c r="F59" t="s">
        <v>322</v>
      </c>
      <c r="G59" t="s">
        <v>319</v>
      </c>
      <c r="H59" t="s">
        <v>323</v>
      </c>
      <c r="I59" t="s">
        <v>64</v>
      </c>
      <c r="J59" t="s">
        <v>324</v>
      </c>
      <c r="K59" t="s">
        <v>325</v>
      </c>
      <c r="L59" s="2">
        <v>45292</v>
      </c>
      <c r="M59" s="2">
        <v>45565</v>
      </c>
      <c r="N59" s="5" t="s">
        <v>203</v>
      </c>
      <c r="O59" s="3">
        <v>13237</v>
      </c>
      <c r="P59">
        <v>11658.23</v>
      </c>
      <c r="Q59" s="4">
        <v>119133</v>
      </c>
      <c r="R59" s="4">
        <v>104924.06999999999</v>
      </c>
      <c r="S59" t="s">
        <v>72</v>
      </c>
      <c r="T59" t="s">
        <v>73</v>
      </c>
      <c r="U59" t="s">
        <v>74</v>
      </c>
      <c r="V59" s="2">
        <v>45565</v>
      </c>
    </row>
    <row r="60" spans="1:22" x14ac:dyDescent="0.25">
      <c r="A60">
        <v>2024</v>
      </c>
      <c r="B60" s="2">
        <v>45474</v>
      </c>
      <c r="C60" s="2">
        <v>45565</v>
      </c>
      <c r="D60" t="s">
        <v>63</v>
      </c>
      <c r="E60">
        <v>1211</v>
      </c>
      <c r="F60" t="s">
        <v>326</v>
      </c>
      <c r="G60" t="s">
        <v>327</v>
      </c>
      <c r="H60" t="s">
        <v>108</v>
      </c>
      <c r="I60" t="s">
        <v>65</v>
      </c>
      <c r="J60" t="s">
        <v>328</v>
      </c>
      <c r="K60" t="s">
        <v>329</v>
      </c>
      <c r="L60" s="2">
        <v>45292</v>
      </c>
      <c r="M60" s="2">
        <v>45565</v>
      </c>
      <c r="N60" t="s">
        <v>197</v>
      </c>
      <c r="O60" s="3">
        <v>13237</v>
      </c>
      <c r="P60">
        <v>11658.23</v>
      </c>
      <c r="Q60" s="4">
        <v>119133</v>
      </c>
      <c r="R60" s="4">
        <v>104924.06999999999</v>
      </c>
      <c r="S60" t="s">
        <v>72</v>
      </c>
      <c r="T60" t="s">
        <v>73</v>
      </c>
      <c r="U60" t="s">
        <v>74</v>
      </c>
      <c r="V60" s="2">
        <v>45565</v>
      </c>
    </row>
    <row r="61" spans="1:22" x14ac:dyDescent="0.25">
      <c r="A61">
        <v>2024</v>
      </c>
      <c r="B61" s="2">
        <v>45474</v>
      </c>
      <c r="C61" s="2">
        <v>45565</v>
      </c>
      <c r="D61" t="s">
        <v>63</v>
      </c>
      <c r="E61">
        <v>1211</v>
      </c>
      <c r="F61" t="s">
        <v>330</v>
      </c>
      <c r="G61" t="s">
        <v>118</v>
      </c>
      <c r="H61" t="s">
        <v>151</v>
      </c>
      <c r="I61" t="s">
        <v>64</v>
      </c>
      <c r="J61" t="s">
        <v>331</v>
      </c>
      <c r="K61" t="s">
        <v>332</v>
      </c>
      <c r="L61" s="2">
        <v>45292</v>
      </c>
      <c r="M61" s="2">
        <v>45565</v>
      </c>
      <c r="N61" t="s">
        <v>197</v>
      </c>
      <c r="O61" s="3">
        <v>13237</v>
      </c>
      <c r="P61">
        <v>11658.23</v>
      </c>
      <c r="Q61" s="4">
        <v>119133</v>
      </c>
      <c r="R61" s="4">
        <v>104924.06999999999</v>
      </c>
      <c r="S61" t="s">
        <v>72</v>
      </c>
      <c r="T61" t="s">
        <v>73</v>
      </c>
      <c r="U61" t="s">
        <v>74</v>
      </c>
      <c r="V61" s="2">
        <v>45565</v>
      </c>
    </row>
    <row r="62" spans="1:22" x14ac:dyDescent="0.25">
      <c r="A62">
        <v>2024</v>
      </c>
      <c r="B62" s="2">
        <v>45474</v>
      </c>
      <c r="C62" s="2">
        <v>45565</v>
      </c>
      <c r="D62" t="s">
        <v>63</v>
      </c>
      <c r="E62">
        <v>1211</v>
      </c>
      <c r="F62" t="s">
        <v>333</v>
      </c>
      <c r="G62" t="s">
        <v>334</v>
      </c>
      <c r="H62" t="s">
        <v>335</v>
      </c>
      <c r="I62" t="s">
        <v>64</v>
      </c>
      <c r="J62" t="s">
        <v>336</v>
      </c>
      <c r="K62" t="s">
        <v>337</v>
      </c>
      <c r="L62" s="2">
        <v>45292</v>
      </c>
      <c r="M62" s="2">
        <v>45565</v>
      </c>
      <c r="N62" t="s">
        <v>197</v>
      </c>
      <c r="O62" s="3">
        <v>13237</v>
      </c>
      <c r="P62">
        <v>11658.23</v>
      </c>
      <c r="Q62" s="4">
        <v>119133</v>
      </c>
      <c r="R62" s="4">
        <v>104924.06999999999</v>
      </c>
      <c r="S62" t="s">
        <v>72</v>
      </c>
      <c r="T62" t="s">
        <v>73</v>
      </c>
      <c r="U62" t="s">
        <v>74</v>
      </c>
      <c r="V62" s="2">
        <v>45565</v>
      </c>
    </row>
    <row r="63" spans="1:22" x14ac:dyDescent="0.25">
      <c r="A63">
        <v>2024</v>
      </c>
      <c r="B63" s="2">
        <v>45474</v>
      </c>
      <c r="C63" s="2">
        <v>45565</v>
      </c>
      <c r="D63" t="s">
        <v>63</v>
      </c>
      <c r="E63">
        <v>1211</v>
      </c>
      <c r="F63" t="s">
        <v>338</v>
      </c>
      <c r="G63" t="s">
        <v>339</v>
      </c>
      <c r="H63" t="s">
        <v>340</v>
      </c>
      <c r="I63" t="s">
        <v>65</v>
      </c>
      <c r="J63" t="s">
        <v>341</v>
      </c>
      <c r="K63" t="s">
        <v>342</v>
      </c>
      <c r="L63" s="2">
        <v>45292</v>
      </c>
      <c r="M63" s="2">
        <v>45565</v>
      </c>
      <c r="N63" t="s">
        <v>197</v>
      </c>
      <c r="O63" s="3">
        <v>13237</v>
      </c>
      <c r="P63">
        <v>11658.23</v>
      </c>
      <c r="Q63" s="4">
        <v>119133</v>
      </c>
      <c r="R63" s="4">
        <v>104924.06999999999</v>
      </c>
      <c r="S63" t="s">
        <v>72</v>
      </c>
      <c r="T63" t="s">
        <v>73</v>
      </c>
      <c r="U63" t="s">
        <v>74</v>
      </c>
      <c r="V63" s="2">
        <v>45565</v>
      </c>
    </row>
    <row r="64" spans="1:22" x14ac:dyDescent="0.25">
      <c r="A64">
        <v>2024</v>
      </c>
      <c r="B64" s="2">
        <v>45474</v>
      </c>
      <c r="C64" s="2">
        <v>45565</v>
      </c>
      <c r="D64" t="s">
        <v>63</v>
      </c>
      <c r="E64">
        <v>1211</v>
      </c>
      <c r="F64" t="s">
        <v>343</v>
      </c>
      <c r="G64" t="s">
        <v>344</v>
      </c>
      <c r="H64" t="s">
        <v>345</v>
      </c>
      <c r="I64" t="s">
        <v>65</v>
      </c>
      <c r="J64" t="s">
        <v>346</v>
      </c>
      <c r="K64" t="s">
        <v>347</v>
      </c>
      <c r="L64" s="2">
        <v>45292</v>
      </c>
      <c r="M64" s="2">
        <v>45565</v>
      </c>
      <c r="N64" t="s">
        <v>348</v>
      </c>
      <c r="O64" s="3">
        <v>11480</v>
      </c>
      <c r="P64">
        <v>10238.700000000001</v>
      </c>
      <c r="Q64" s="4">
        <v>103320</v>
      </c>
      <c r="R64" s="4">
        <v>92148.3</v>
      </c>
      <c r="S64" t="s">
        <v>72</v>
      </c>
      <c r="T64" t="s">
        <v>73</v>
      </c>
      <c r="U64" t="s">
        <v>74</v>
      </c>
      <c r="V64" s="2">
        <v>45565</v>
      </c>
    </row>
    <row r="65" spans="1:22" x14ac:dyDescent="0.25">
      <c r="A65">
        <v>2024</v>
      </c>
      <c r="B65" s="2">
        <v>45474</v>
      </c>
      <c r="C65" s="2">
        <v>45565</v>
      </c>
      <c r="D65" t="s">
        <v>63</v>
      </c>
      <c r="E65">
        <v>1211</v>
      </c>
      <c r="F65" t="s">
        <v>349</v>
      </c>
      <c r="G65" t="s">
        <v>140</v>
      </c>
      <c r="H65" t="s">
        <v>86</v>
      </c>
      <c r="I65" t="s">
        <v>65</v>
      </c>
      <c r="J65" t="s">
        <v>350</v>
      </c>
      <c r="K65" t="s">
        <v>351</v>
      </c>
      <c r="L65" s="2">
        <v>45292</v>
      </c>
      <c r="M65" s="2">
        <v>45565</v>
      </c>
      <c r="N65" t="s">
        <v>352</v>
      </c>
      <c r="O65" s="3">
        <v>11480</v>
      </c>
      <c r="P65">
        <v>10238.700000000001</v>
      </c>
      <c r="Q65" s="4">
        <v>103320</v>
      </c>
      <c r="R65" s="4">
        <v>92148.3</v>
      </c>
      <c r="S65" t="s">
        <v>72</v>
      </c>
      <c r="T65" t="s">
        <v>73</v>
      </c>
      <c r="U65" t="s">
        <v>74</v>
      </c>
      <c r="V65" s="2">
        <v>45565</v>
      </c>
    </row>
    <row r="66" spans="1:22" x14ac:dyDescent="0.25">
      <c r="A66">
        <v>2024</v>
      </c>
      <c r="B66" s="2">
        <v>45474</v>
      </c>
      <c r="C66" s="2">
        <v>45565</v>
      </c>
      <c r="D66" t="s">
        <v>63</v>
      </c>
      <c r="E66">
        <v>1211</v>
      </c>
      <c r="F66" t="s">
        <v>353</v>
      </c>
      <c r="G66" t="s">
        <v>354</v>
      </c>
      <c r="H66" t="s">
        <v>355</v>
      </c>
      <c r="I66" t="s">
        <v>64</v>
      </c>
      <c r="J66" t="s">
        <v>356</v>
      </c>
      <c r="K66" t="s">
        <v>357</v>
      </c>
      <c r="L66" s="2">
        <v>45292</v>
      </c>
      <c r="M66" s="2">
        <v>45565</v>
      </c>
      <c r="N66" t="s">
        <v>352</v>
      </c>
      <c r="O66" s="3">
        <v>11480</v>
      </c>
      <c r="P66">
        <v>10238.700000000001</v>
      </c>
      <c r="Q66" s="4">
        <v>103320</v>
      </c>
      <c r="R66" s="4">
        <v>92148.3</v>
      </c>
      <c r="S66" t="s">
        <v>72</v>
      </c>
      <c r="T66" t="s">
        <v>73</v>
      </c>
      <c r="U66" t="s">
        <v>74</v>
      </c>
      <c r="V66" s="2">
        <v>45565</v>
      </c>
    </row>
    <row r="67" spans="1:22" x14ac:dyDescent="0.25">
      <c r="A67">
        <v>2024</v>
      </c>
      <c r="B67" s="2">
        <v>45474</v>
      </c>
      <c r="C67" s="2">
        <v>45565</v>
      </c>
      <c r="D67" t="s">
        <v>63</v>
      </c>
      <c r="E67">
        <v>1211</v>
      </c>
      <c r="F67" t="s">
        <v>358</v>
      </c>
      <c r="G67" t="s">
        <v>359</v>
      </c>
      <c r="H67" t="s">
        <v>140</v>
      </c>
      <c r="I67" t="s">
        <v>64</v>
      </c>
      <c r="J67" t="s">
        <v>360</v>
      </c>
      <c r="K67" t="s">
        <v>361</v>
      </c>
      <c r="L67" s="2">
        <v>45292</v>
      </c>
      <c r="M67" s="2">
        <v>45565</v>
      </c>
      <c r="N67" t="s">
        <v>352</v>
      </c>
      <c r="O67" s="3">
        <v>11480</v>
      </c>
      <c r="P67">
        <v>10238.700000000001</v>
      </c>
      <c r="Q67" s="4">
        <v>103320</v>
      </c>
      <c r="R67" s="4">
        <v>92148.3</v>
      </c>
      <c r="S67" t="s">
        <v>72</v>
      </c>
      <c r="T67" t="s">
        <v>73</v>
      </c>
      <c r="U67" t="s">
        <v>74</v>
      </c>
      <c r="V67" s="2">
        <v>45565</v>
      </c>
    </row>
    <row r="68" spans="1:22" x14ac:dyDescent="0.25">
      <c r="A68">
        <v>2024</v>
      </c>
      <c r="B68" s="2">
        <v>45474</v>
      </c>
      <c r="C68" s="2">
        <v>45565</v>
      </c>
      <c r="D68" t="s">
        <v>63</v>
      </c>
      <c r="E68">
        <v>1211</v>
      </c>
      <c r="F68" t="s">
        <v>362</v>
      </c>
      <c r="G68" t="s">
        <v>363</v>
      </c>
      <c r="H68" t="s">
        <v>364</v>
      </c>
      <c r="I68" t="s">
        <v>65</v>
      </c>
      <c r="J68" t="s">
        <v>365</v>
      </c>
      <c r="K68" t="s">
        <v>366</v>
      </c>
      <c r="L68" s="2">
        <v>45292</v>
      </c>
      <c r="M68" s="2">
        <v>45565</v>
      </c>
      <c r="N68" t="s">
        <v>352</v>
      </c>
      <c r="O68" s="3">
        <v>11480</v>
      </c>
      <c r="P68">
        <v>10238.700000000001</v>
      </c>
      <c r="Q68" s="4">
        <v>103320</v>
      </c>
      <c r="R68" s="4">
        <v>92148.3</v>
      </c>
      <c r="S68" t="s">
        <v>72</v>
      </c>
      <c r="T68" t="s">
        <v>73</v>
      </c>
      <c r="U68" t="s">
        <v>74</v>
      </c>
      <c r="V68" s="2">
        <v>45565</v>
      </c>
    </row>
    <row r="69" spans="1:22" x14ac:dyDescent="0.25">
      <c r="A69">
        <v>2024</v>
      </c>
      <c r="B69" s="2">
        <v>45474</v>
      </c>
      <c r="C69" s="2">
        <v>45565</v>
      </c>
      <c r="D69" t="s">
        <v>63</v>
      </c>
      <c r="E69">
        <v>1211</v>
      </c>
      <c r="F69" t="s">
        <v>367</v>
      </c>
      <c r="G69" t="s">
        <v>368</v>
      </c>
      <c r="H69" t="s">
        <v>162</v>
      </c>
      <c r="I69" t="s">
        <v>64</v>
      </c>
      <c r="J69" t="s">
        <v>369</v>
      </c>
      <c r="K69" t="s">
        <v>370</v>
      </c>
      <c r="L69" s="2">
        <v>45292</v>
      </c>
      <c r="M69" s="2">
        <v>45565</v>
      </c>
      <c r="N69" s="5" t="s">
        <v>352</v>
      </c>
      <c r="O69" s="3">
        <v>11480</v>
      </c>
      <c r="P69">
        <v>10238.700000000001</v>
      </c>
      <c r="Q69" s="4">
        <v>103320</v>
      </c>
      <c r="R69" s="4">
        <v>92148.3</v>
      </c>
      <c r="S69" t="s">
        <v>72</v>
      </c>
      <c r="T69" t="s">
        <v>73</v>
      </c>
      <c r="U69" t="s">
        <v>74</v>
      </c>
      <c r="V69" s="2">
        <v>45565</v>
      </c>
    </row>
    <row r="70" spans="1:22" x14ac:dyDescent="0.25">
      <c r="A70">
        <v>2024</v>
      </c>
      <c r="B70" s="2">
        <v>45474</v>
      </c>
      <c r="C70" s="2">
        <v>45565</v>
      </c>
      <c r="D70" t="s">
        <v>63</v>
      </c>
      <c r="E70">
        <v>1211</v>
      </c>
      <c r="F70" t="s">
        <v>371</v>
      </c>
      <c r="G70" t="s">
        <v>372</v>
      </c>
      <c r="H70" t="s">
        <v>140</v>
      </c>
      <c r="I70" t="s">
        <v>65</v>
      </c>
      <c r="J70" t="s">
        <v>373</v>
      </c>
      <c r="K70" t="s">
        <v>374</v>
      </c>
      <c r="L70" s="2">
        <v>45292</v>
      </c>
      <c r="M70" s="2">
        <v>45565</v>
      </c>
      <c r="N70" t="s">
        <v>352</v>
      </c>
      <c r="O70" s="3">
        <v>11480</v>
      </c>
      <c r="P70">
        <v>10238.700000000001</v>
      </c>
      <c r="Q70" s="4">
        <v>103320</v>
      </c>
      <c r="R70" s="4">
        <v>92148.3</v>
      </c>
      <c r="S70" t="s">
        <v>72</v>
      </c>
      <c r="T70" t="s">
        <v>73</v>
      </c>
      <c r="U70" t="s">
        <v>74</v>
      </c>
      <c r="V70" s="2">
        <v>45565</v>
      </c>
    </row>
    <row r="71" spans="1:22" x14ac:dyDescent="0.25">
      <c r="A71">
        <v>2024</v>
      </c>
      <c r="B71" s="2">
        <v>45474</v>
      </c>
      <c r="C71" s="2">
        <v>45565</v>
      </c>
      <c r="D71" t="s">
        <v>63</v>
      </c>
      <c r="E71">
        <v>1211</v>
      </c>
      <c r="F71" t="s">
        <v>375</v>
      </c>
      <c r="G71" t="s">
        <v>376</v>
      </c>
      <c r="H71" t="s">
        <v>327</v>
      </c>
      <c r="I71" t="s">
        <v>64</v>
      </c>
      <c r="J71" t="s">
        <v>377</v>
      </c>
      <c r="K71" t="s">
        <v>378</v>
      </c>
      <c r="L71" s="2">
        <v>45292</v>
      </c>
      <c r="M71" s="2">
        <v>45565</v>
      </c>
      <c r="N71" s="5" t="s">
        <v>352</v>
      </c>
      <c r="O71" s="3">
        <v>11480</v>
      </c>
      <c r="P71">
        <v>10238.700000000001</v>
      </c>
      <c r="Q71" s="4">
        <v>103320</v>
      </c>
      <c r="R71" s="4">
        <v>92148.3</v>
      </c>
      <c r="S71" t="s">
        <v>72</v>
      </c>
      <c r="T71" t="s">
        <v>73</v>
      </c>
      <c r="U71" t="s">
        <v>74</v>
      </c>
      <c r="V71" s="2">
        <v>45565</v>
      </c>
    </row>
    <row r="72" spans="1:22" x14ac:dyDescent="0.25">
      <c r="A72">
        <v>2024</v>
      </c>
      <c r="B72" s="2">
        <v>45474</v>
      </c>
      <c r="C72" s="2">
        <v>45565</v>
      </c>
      <c r="D72" t="s">
        <v>63</v>
      </c>
      <c r="E72">
        <v>1211</v>
      </c>
      <c r="F72" t="s">
        <v>379</v>
      </c>
      <c r="G72" t="s">
        <v>380</v>
      </c>
      <c r="H72" t="s">
        <v>381</v>
      </c>
      <c r="I72" t="s">
        <v>64</v>
      </c>
      <c r="J72" t="s">
        <v>382</v>
      </c>
      <c r="K72" t="s">
        <v>383</v>
      </c>
      <c r="L72" s="2">
        <v>45292</v>
      </c>
      <c r="M72" s="2">
        <v>45565</v>
      </c>
      <c r="N72" s="5" t="s">
        <v>352</v>
      </c>
      <c r="O72" s="3">
        <v>11480</v>
      </c>
      <c r="P72">
        <v>10238.700000000001</v>
      </c>
      <c r="Q72" s="4">
        <v>103320</v>
      </c>
      <c r="R72" s="4">
        <v>92148.3</v>
      </c>
      <c r="S72" t="s">
        <v>72</v>
      </c>
      <c r="T72" t="s">
        <v>73</v>
      </c>
      <c r="U72" t="s">
        <v>74</v>
      </c>
      <c r="V72" s="2">
        <v>45565</v>
      </c>
    </row>
    <row r="73" spans="1:22" x14ac:dyDescent="0.25">
      <c r="A73">
        <v>2024</v>
      </c>
      <c r="B73" s="2">
        <v>45474</v>
      </c>
      <c r="C73" s="2">
        <v>45565</v>
      </c>
      <c r="D73" t="s">
        <v>63</v>
      </c>
      <c r="E73">
        <v>1211</v>
      </c>
      <c r="F73" t="s">
        <v>384</v>
      </c>
      <c r="G73" t="s">
        <v>240</v>
      </c>
      <c r="H73" t="s">
        <v>134</v>
      </c>
      <c r="I73" t="s">
        <v>64</v>
      </c>
      <c r="J73" t="s">
        <v>385</v>
      </c>
      <c r="K73" t="s">
        <v>386</v>
      </c>
      <c r="L73" s="2">
        <v>45292</v>
      </c>
      <c r="M73" s="2">
        <v>45565</v>
      </c>
      <c r="N73" t="s">
        <v>352</v>
      </c>
      <c r="O73" s="3">
        <v>11480</v>
      </c>
      <c r="P73">
        <v>10238.700000000001</v>
      </c>
      <c r="Q73" s="4">
        <v>103320</v>
      </c>
      <c r="R73" s="4">
        <v>92148.3</v>
      </c>
      <c r="S73" t="s">
        <v>72</v>
      </c>
      <c r="T73" t="s">
        <v>73</v>
      </c>
      <c r="U73" t="s">
        <v>74</v>
      </c>
      <c r="V73" s="2">
        <v>45565</v>
      </c>
    </row>
    <row r="74" spans="1:22" x14ac:dyDescent="0.25">
      <c r="A74">
        <v>2024</v>
      </c>
      <c r="B74" s="2">
        <v>45474</v>
      </c>
      <c r="C74" s="2">
        <v>45565</v>
      </c>
      <c r="D74" t="s">
        <v>63</v>
      </c>
      <c r="E74">
        <v>1211</v>
      </c>
      <c r="F74" t="s">
        <v>387</v>
      </c>
      <c r="G74" t="s">
        <v>68</v>
      </c>
      <c r="H74" t="s">
        <v>388</v>
      </c>
      <c r="I74" t="s">
        <v>64</v>
      </c>
      <c r="J74" t="s">
        <v>389</v>
      </c>
      <c r="K74" t="s">
        <v>390</v>
      </c>
      <c r="L74" s="2">
        <v>45292</v>
      </c>
      <c r="M74" s="2">
        <v>45565</v>
      </c>
      <c r="N74" t="s">
        <v>352</v>
      </c>
      <c r="O74" s="3">
        <v>11480</v>
      </c>
      <c r="P74">
        <v>10238.700000000001</v>
      </c>
      <c r="Q74" s="4">
        <v>103320</v>
      </c>
      <c r="R74" s="4">
        <v>92148.3</v>
      </c>
      <c r="S74" t="s">
        <v>72</v>
      </c>
      <c r="T74" t="s">
        <v>73</v>
      </c>
      <c r="U74" t="s">
        <v>74</v>
      </c>
      <c r="V74" s="2">
        <v>45565</v>
      </c>
    </row>
    <row r="75" spans="1:22" x14ac:dyDescent="0.25">
      <c r="A75">
        <v>2024</v>
      </c>
      <c r="B75" s="2">
        <v>45474</v>
      </c>
      <c r="C75" s="2">
        <v>45565</v>
      </c>
      <c r="D75" t="s">
        <v>63</v>
      </c>
      <c r="E75">
        <v>1211</v>
      </c>
      <c r="F75" t="s">
        <v>391</v>
      </c>
      <c r="G75" t="s">
        <v>392</v>
      </c>
      <c r="H75" t="s">
        <v>393</v>
      </c>
      <c r="I75" t="s">
        <v>65</v>
      </c>
      <c r="J75" t="s">
        <v>394</v>
      </c>
      <c r="K75" t="s">
        <v>395</v>
      </c>
      <c r="L75" s="2">
        <v>45292</v>
      </c>
      <c r="M75" s="2">
        <v>45565</v>
      </c>
      <c r="N75" s="5" t="s">
        <v>352</v>
      </c>
      <c r="O75" s="3">
        <v>11480</v>
      </c>
      <c r="P75">
        <v>10238.700000000001</v>
      </c>
      <c r="Q75" s="4">
        <v>103320</v>
      </c>
      <c r="R75" s="4">
        <v>92148.3</v>
      </c>
      <c r="S75" t="s">
        <v>72</v>
      </c>
      <c r="T75" t="s">
        <v>73</v>
      </c>
      <c r="U75" t="s">
        <v>74</v>
      </c>
      <c r="V75" s="2">
        <v>45565</v>
      </c>
    </row>
    <row r="76" spans="1:22" x14ac:dyDescent="0.25">
      <c r="A76">
        <v>2024</v>
      </c>
      <c r="B76" s="2">
        <v>45474</v>
      </c>
      <c r="C76" s="2">
        <v>45565</v>
      </c>
      <c r="D76" t="s">
        <v>63</v>
      </c>
      <c r="E76">
        <v>1211</v>
      </c>
      <c r="F76" t="s">
        <v>396</v>
      </c>
      <c r="G76" t="s">
        <v>397</v>
      </c>
      <c r="H76" t="s">
        <v>334</v>
      </c>
      <c r="I76" t="s">
        <v>64</v>
      </c>
      <c r="J76" t="s">
        <v>398</v>
      </c>
      <c r="K76" t="s">
        <v>399</v>
      </c>
      <c r="L76" s="2">
        <v>45292</v>
      </c>
      <c r="M76" s="2">
        <v>45565</v>
      </c>
      <c r="N76" t="s">
        <v>352</v>
      </c>
      <c r="O76" s="3">
        <v>11480</v>
      </c>
      <c r="P76">
        <v>10238.700000000001</v>
      </c>
      <c r="Q76" s="4">
        <v>103320</v>
      </c>
      <c r="R76" s="4">
        <v>92148.3</v>
      </c>
      <c r="S76" t="s">
        <v>72</v>
      </c>
      <c r="T76" t="s">
        <v>73</v>
      </c>
      <c r="U76" t="s">
        <v>74</v>
      </c>
      <c r="V76" s="2">
        <v>45565</v>
      </c>
    </row>
    <row r="77" spans="1:22" x14ac:dyDescent="0.25">
      <c r="A77">
        <v>2024</v>
      </c>
      <c r="B77" s="2">
        <v>45474</v>
      </c>
      <c r="C77" s="2">
        <v>45565</v>
      </c>
      <c r="D77" t="s">
        <v>63</v>
      </c>
      <c r="E77">
        <v>1211</v>
      </c>
      <c r="F77" t="s">
        <v>400</v>
      </c>
      <c r="G77" t="s">
        <v>401</v>
      </c>
      <c r="H77" t="s">
        <v>402</v>
      </c>
      <c r="I77" t="s">
        <v>64</v>
      </c>
      <c r="J77" t="s">
        <v>403</v>
      </c>
      <c r="K77" t="s">
        <v>404</v>
      </c>
      <c r="L77" s="2">
        <v>45292</v>
      </c>
      <c r="M77" s="2">
        <v>45565</v>
      </c>
      <c r="N77" t="s">
        <v>352</v>
      </c>
      <c r="O77" s="3">
        <v>11480</v>
      </c>
      <c r="P77">
        <v>10238.700000000001</v>
      </c>
      <c r="Q77" s="4">
        <v>103320</v>
      </c>
      <c r="R77" s="4">
        <v>92148.3</v>
      </c>
      <c r="S77" t="s">
        <v>72</v>
      </c>
      <c r="T77" t="s">
        <v>73</v>
      </c>
      <c r="U77" t="s">
        <v>74</v>
      </c>
      <c r="V77" s="2">
        <v>45565</v>
      </c>
    </row>
    <row r="78" spans="1:22" x14ac:dyDescent="0.25">
      <c r="A78">
        <v>2024</v>
      </c>
      <c r="B78" s="2">
        <v>45474</v>
      </c>
      <c r="C78" s="2">
        <v>45565</v>
      </c>
      <c r="D78" t="s">
        <v>63</v>
      </c>
      <c r="E78">
        <v>1211</v>
      </c>
      <c r="F78" t="s">
        <v>405</v>
      </c>
      <c r="G78" t="s">
        <v>406</v>
      </c>
      <c r="H78" t="s">
        <v>407</v>
      </c>
      <c r="I78" t="s">
        <v>65</v>
      </c>
      <c r="J78" t="s">
        <v>408</v>
      </c>
      <c r="K78" t="s">
        <v>409</v>
      </c>
      <c r="L78" s="2">
        <v>45292</v>
      </c>
      <c r="M78" s="2">
        <v>45565</v>
      </c>
      <c r="N78" t="s">
        <v>352</v>
      </c>
      <c r="O78" s="3">
        <v>11480</v>
      </c>
      <c r="P78">
        <v>10238.700000000001</v>
      </c>
      <c r="Q78" s="4">
        <v>103320</v>
      </c>
      <c r="R78" s="4">
        <v>92148.3</v>
      </c>
      <c r="S78" t="s">
        <v>72</v>
      </c>
      <c r="T78" t="s">
        <v>73</v>
      </c>
      <c r="U78" t="s">
        <v>74</v>
      </c>
      <c r="V78" s="2">
        <v>45565</v>
      </c>
    </row>
    <row r="79" spans="1:22" x14ac:dyDescent="0.25">
      <c r="A79">
        <v>2024</v>
      </c>
      <c r="B79" s="2">
        <v>45474</v>
      </c>
      <c r="C79" s="2">
        <v>45565</v>
      </c>
      <c r="D79" t="s">
        <v>63</v>
      </c>
      <c r="E79">
        <v>1211</v>
      </c>
      <c r="F79" t="s">
        <v>410</v>
      </c>
      <c r="G79" t="s">
        <v>411</v>
      </c>
      <c r="H79" t="s">
        <v>412</v>
      </c>
      <c r="I79" t="s">
        <v>64</v>
      </c>
      <c r="J79" t="s">
        <v>413</v>
      </c>
      <c r="K79" t="s">
        <v>414</v>
      </c>
      <c r="L79" s="2">
        <v>45292</v>
      </c>
      <c r="M79" s="2">
        <v>45565</v>
      </c>
      <c r="N79" t="s">
        <v>415</v>
      </c>
      <c r="O79" s="3">
        <v>11480</v>
      </c>
      <c r="P79">
        <v>10238.700000000001</v>
      </c>
      <c r="Q79" s="4">
        <v>103320</v>
      </c>
      <c r="R79" s="4">
        <v>92148.3</v>
      </c>
      <c r="S79" t="s">
        <v>72</v>
      </c>
      <c r="T79" t="s">
        <v>73</v>
      </c>
      <c r="U79" t="s">
        <v>74</v>
      </c>
      <c r="V79" s="2">
        <v>45565</v>
      </c>
    </row>
    <row r="80" spans="1:22" x14ac:dyDescent="0.25">
      <c r="A80">
        <v>2024</v>
      </c>
      <c r="B80" s="2">
        <v>45474</v>
      </c>
      <c r="C80" s="2">
        <v>45565</v>
      </c>
      <c r="D80" t="s">
        <v>63</v>
      </c>
      <c r="E80">
        <v>1211</v>
      </c>
      <c r="F80" t="s">
        <v>416</v>
      </c>
      <c r="G80" t="s">
        <v>151</v>
      </c>
      <c r="H80" t="s">
        <v>221</v>
      </c>
      <c r="I80" t="s">
        <v>65</v>
      </c>
      <c r="J80" t="s">
        <v>417</v>
      </c>
      <c r="K80" t="s">
        <v>418</v>
      </c>
      <c r="L80" s="2">
        <v>45292</v>
      </c>
      <c r="M80" s="2">
        <v>45565</v>
      </c>
      <c r="N80" t="s">
        <v>352</v>
      </c>
      <c r="O80" s="3">
        <v>11480</v>
      </c>
      <c r="P80">
        <v>10238.700000000001</v>
      </c>
      <c r="Q80" s="4">
        <v>103320</v>
      </c>
      <c r="R80" s="4">
        <v>92148.3</v>
      </c>
      <c r="S80" t="s">
        <v>72</v>
      </c>
      <c r="T80" t="s">
        <v>73</v>
      </c>
      <c r="U80" t="s">
        <v>74</v>
      </c>
      <c r="V80" s="2">
        <v>45565</v>
      </c>
    </row>
    <row r="81" spans="1:22" x14ac:dyDescent="0.25">
      <c r="A81">
        <v>2024</v>
      </c>
      <c r="B81" s="2">
        <v>45474</v>
      </c>
      <c r="C81" s="2">
        <v>45565</v>
      </c>
      <c r="D81" t="s">
        <v>63</v>
      </c>
      <c r="E81">
        <v>1211</v>
      </c>
      <c r="F81" t="s">
        <v>419</v>
      </c>
      <c r="G81" t="s">
        <v>124</v>
      </c>
      <c r="H81" t="s">
        <v>199</v>
      </c>
      <c r="I81" t="s">
        <v>64</v>
      </c>
      <c r="J81" t="s">
        <v>420</v>
      </c>
      <c r="K81" t="s">
        <v>421</v>
      </c>
      <c r="L81" s="2">
        <v>45292</v>
      </c>
      <c r="M81" s="2">
        <v>45565</v>
      </c>
      <c r="N81" t="s">
        <v>352</v>
      </c>
      <c r="O81" s="3">
        <v>11480</v>
      </c>
      <c r="P81">
        <v>10238.700000000001</v>
      </c>
      <c r="Q81" s="4">
        <v>103320</v>
      </c>
      <c r="R81" s="4">
        <v>92148.3</v>
      </c>
      <c r="S81" t="s">
        <v>72</v>
      </c>
      <c r="T81" t="s">
        <v>73</v>
      </c>
      <c r="U81" t="s">
        <v>74</v>
      </c>
      <c r="V81" s="2">
        <v>45565</v>
      </c>
    </row>
    <row r="82" spans="1:22" x14ac:dyDescent="0.25">
      <c r="A82">
        <v>2024</v>
      </c>
      <c r="B82" s="2">
        <v>45474</v>
      </c>
      <c r="C82" s="2">
        <v>45565</v>
      </c>
      <c r="D82" t="s">
        <v>63</v>
      </c>
      <c r="E82">
        <v>1211</v>
      </c>
      <c r="F82" t="s">
        <v>422</v>
      </c>
      <c r="G82" t="s">
        <v>423</v>
      </c>
      <c r="H82" t="s">
        <v>162</v>
      </c>
      <c r="I82" t="s">
        <v>64</v>
      </c>
      <c r="J82" t="s">
        <v>424</v>
      </c>
      <c r="K82" t="s">
        <v>425</v>
      </c>
      <c r="L82" s="2">
        <v>45292</v>
      </c>
      <c r="M82" s="2">
        <v>45565</v>
      </c>
      <c r="N82" t="s">
        <v>352</v>
      </c>
      <c r="O82" s="3">
        <v>11480</v>
      </c>
      <c r="P82">
        <v>10238.700000000001</v>
      </c>
      <c r="Q82" s="4">
        <v>103320</v>
      </c>
      <c r="R82" s="4">
        <v>92148.3</v>
      </c>
      <c r="S82" t="s">
        <v>72</v>
      </c>
      <c r="T82" t="s">
        <v>73</v>
      </c>
      <c r="U82" t="s">
        <v>74</v>
      </c>
      <c r="V82" s="2">
        <v>45565</v>
      </c>
    </row>
    <row r="83" spans="1:22" x14ac:dyDescent="0.25">
      <c r="A83">
        <v>2024</v>
      </c>
      <c r="B83" s="2">
        <v>45474</v>
      </c>
      <c r="C83" s="2">
        <v>45565</v>
      </c>
      <c r="D83" t="s">
        <v>63</v>
      </c>
      <c r="E83">
        <v>1211</v>
      </c>
      <c r="F83" t="s">
        <v>322</v>
      </c>
      <c r="G83" t="s">
        <v>426</v>
      </c>
      <c r="H83" t="s">
        <v>108</v>
      </c>
      <c r="I83" t="s">
        <v>64</v>
      </c>
      <c r="J83" t="s">
        <v>427</v>
      </c>
      <c r="K83" t="s">
        <v>428</v>
      </c>
      <c r="L83" s="2">
        <v>45292</v>
      </c>
      <c r="M83" s="2">
        <v>45565</v>
      </c>
      <c r="N83" t="s">
        <v>352</v>
      </c>
      <c r="O83" s="3">
        <v>11480</v>
      </c>
      <c r="P83">
        <v>10238.700000000001</v>
      </c>
      <c r="Q83" s="4">
        <v>103320</v>
      </c>
      <c r="R83" s="4">
        <v>92148.3</v>
      </c>
      <c r="S83" t="s">
        <v>72</v>
      </c>
      <c r="T83" t="s">
        <v>73</v>
      </c>
      <c r="U83" t="s">
        <v>74</v>
      </c>
      <c r="V83" s="2">
        <v>45565</v>
      </c>
    </row>
    <row r="84" spans="1:22" x14ac:dyDescent="0.25">
      <c r="A84">
        <v>2024</v>
      </c>
      <c r="B84" s="2">
        <v>45474</v>
      </c>
      <c r="C84" s="2">
        <v>45565</v>
      </c>
      <c r="D84" t="s">
        <v>63</v>
      </c>
      <c r="E84">
        <v>1211</v>
      </c>
      <c r="F84" t="s">
        <v>429</v>
      </c>
      <c r="G84" t="s">
        <v>152</v>
      </c>
      <c r="H84" t="s">
        <v>430</v>
      </c>
      <c r="I84" t="s">
        <v>64</v>
      </c>
      <c r="J84" t="s">
        <v>431</v>
      </c>
      <c r="K84" t="s">
        <v>432</v>
      </c>
      <c r="L84" s="2">
        <v>45292</v>
      </c>
      <c r="M84" s="2">
        <v>45565</v>
      </c>
      <c r="N84" t="s">
        <v>352</v>
      </c>
      <c r="O84" s="3">
        <v>11480</v>
      </c>
      <c r="P84">
        <v>10238.700000000001</v>
      </c>
      <c r="Q84" s="4">
        <v>103320</v>
      </c>
      <c r="R84" s="4">
        <v>92148.3</v>
      </c>
      <c r="S84" t="s">
        <v>72</v>
      </c>
      <c r="T84" t="s">
        <v>73</v>
      </c>
      <c r="U84" t="s">
        <v>74</v>
      </c>
      <c r="V84" s="2">
        <v>45565</v>
      </c>
    </row>
    <row r="85" spans="1:22" x14ac:dyDescent="0.25">
      <c r="A85">
        <v>2024</v>
      </c>
      <c r="B85" s="2">
        <v>45474</v>
      </c>
      <c r="C85" s="2">
        <v>45565</v>
      </c>
      <c r="D85" t="s">
        <v>63</v>
      </c>
      <c r="E85">
        <v>1211</v>
      </c>
      <c r="F85" t="s">
        <v>433</v>
      </c>
      <c r="G85" t="s">
        <v>434</v>
      </c>
      <c r="H85" t="s">
        <v>334</v>
      </c>
      <c r="I85" t="s">
        <v>65</v>
      </c>
      <c r="J85" t="s">
        <v>435</v>
      </c>
      <c r="K85" t="s">
        <v>436</v>
      </c>
      <c r="L85" s="2">
        <v>45292</v>
      </c>
      <c r="M85" s="2">
        <v>45565</v>
      </c>
      <c r="N85" s="5" t="s">
        <v>352</v>
      </c>
      <c r="O85" s="3">
        <v>11480</v>
      </c>
      <c r="P85">
        <v>10238.700000000001</v>
      </c>
      <c r="Q85" s="4">
        <v>103320</v>
      </c>
      <c r="R85" s="4">
        <v>92148.3</v>
      </c>
      <c r="S85" t="s">
        <v>72</v>
      </c>
      <c r="T85" t="s">
        <v>73</v>
      </c>
      <c r="U85" t="s">
        <v>74</v>
      </c>
      <c r="V85" s="2">
        <v>45565</v>
      </c>
    </row>
    <row r="86" spans="1:22" x14ac:dyDescent="0.25">
      <c r="A86">
        <v>2024</v>
      </c>
      <c r="B86" s="2">
        <v>45474</v>
      </c>
      <c r="C86" s="2">
        <v>45565</v>
      </c>
      <c r="D86" t="s">
        <v>63</v>
      </c>
      <c r="E86">
        <v>1211</v>
      </c>
      <c r="F86" t="s">
        <v>437</v>
      </c>
      <c r="G86" t="s">
        <v>438</v>
      </c>
      <c r="H86" t="s">
        <v>168</v>
      </c>
      <c r="I86" t="s">
        <v>65</v>
      </c>
      <c r="J86" t="s">
        <v>439</v>
      </c>
      <c r="K86" t="s">
        <v>440</v>
      </c>
      <c r="L86" s="2">
        <v>45292</v>
      </c>
      <c r="M86" s="2">
        <v>45565</v>
      </c>
      <c r="N86" t="s">
        <v>352</v>
      </c>
      <c r="O86" s="3">
        <v>11480</v>
      </c>
      <c r="P86">
        <v>10238.700000000001</v>
      </c>
      <c r="Q86" s="4">
        <v>103320</v>
      </c>
      <c r="R86" s="4">
        <v>92148.3</v>
      </c>
      <c r="S86" t="s">
        <v>72</v>
      </c>
      <c r="T86" t="s">
        <v>73</v>
      </c>
      <c r="U86" t="s">
        <v>74</v>
      </c>
      <c r="V86" s="2">
        <v>45565</v>
      </c>
    </row>
    <row r="87" spans="1:22" x14ac:dyDescent="0.25">
      <c r="A87">
        <v>2024</v>
      </c>
      <c r="B87" s="2">
        <v>45474</v>
      </c>
      <c r="C87" s="2">
        <v>45565</v>
      </c>
      <c r="D87" t="s">
        <v>63</v>
      </c>
      <c r="E87">
        <v>1211</v>
      </c>
      <c r="F87" t="s">
        <v>441</v>
      </c>
      <c r="G87" t="s">
        <v>167</v>
      </c>
      <c r="H87" t="s">
        <v>442</v>
      </c>
      <c r="I87" t="s">
        <v>65</v>
      </c>
      <c r="J87" t="s">
        <v>443</v>
      </c>
      <c r="K87" t="s">
        <v>444</v>
      </c>
      <c r="L87" s="2">
        <v>45292</v>
      </c>
      <c r="M87" s="2">
        <v>45565</v>
      </c>
      <c r="N87" t="s">
        <v>352</v>
      </c>
      <c r="O87" s="3">
        <v>11480</v>
      </c>
      <c r="P87">
        <v>10238.700000000001</v>
      </c>
      <c r="Q87" s="4">
        <v>103320</v>
      </c>
      <c r="R87" s="4">
        <v>92148.3</v>
      </c>
      <c r="S87" t="s">
        <v>72</v>
      </c>
      <c r="T87" t="s">
        <v>73</v>
      </c>
      <c r="U87" t="s">
        <v>74</v>
      </c>
      <c r="V87" s="2">
        <v>45565</v>
      </c>
    </row>
    <row r="88" spans="1:22" x14ac:dyDescent="0.25">
      <c r="A88">
        <v>2024</v>
      </c>
      <c r="B88" s="2">
        <v>45474</v>
      </c>
      <c r="C88" s="2">
        <v>45565</v>
      </c>
      <c r="D88" t="s">
        <v>63</v>
      </c>
      <c r="E88">
        <v>1211</v>
      </c>
      <c r="F88" t="s">
        <v>445</v>
      </c>
      <c r="G88" t="s">
        <v>167</v>
      </c>
      <c r="H88" t="s">
        <v>446</v>
      </c>
      <c r="I88" t="s">
        <v>64</v>
      </c>
      <c r="J88" t="s">
        <v>447</v>
      </c>
      <c r="K88" t="s">
        <v>448</v>
      </c>
      <c r="L88" s="2">
        <v>45292</v>
      </c>
      <c r="M88" s="2">
        <v>45565</v>
      </c>
      <c r="N88" t="s">
        <v>352</v>
      </c>
      <c r="O88" s="3">
        <v>11480</v>
      </c>
      <c r="P88">
        <v>10238.700000000001</v>
      </c>
      <c r="Q88" s="4">
        <v>103320</v>
      </c>
      <c r="R88" s="4">
        <v>92148.3</v>
      </c>
      <c r="S88" t="s">
        <v>72</v>
      </c>
      <c r="T88" t="s">
        <v>73</v>
      </c>
      <c r="U88" t="s">
        <v>74</v>
      </c>
      <c r="V88" s="2">
        <v>45565</v>
      </c>
    </row>
    <row r="89" spans="1:22" x14ac:dyDescent="0.25">
      <c r="A89">
        <v>2024</v>
      </c>
      <c r="B89" s="2">
        <v>45474</v>
      </c>
      <c r="C89" s="2">
        <v>45565</v>
      </c>
      <c r="D89" t="s">
        <v>63</v>
      </c>
      <c r="E89">
        <v>1211</v>
      </c>
      <c r="F89" t="s">
        <v>449</v>
      </c>
      <c r="G89" t="s">
        <v>450</v>
      </c>
      <c r="H89" t="s">
        <v>451</v>
      </c>
      <c r="I89" t="s">
        <v>65</v>
      </c>
      <c r="J89" t="s">
        <v>452</v>
      </c>
      <c r="K89" t="s">
        <v>453</v>
      </c>
      <c r="L89" s="2">
        <v>45292</v>
      </c>
      <c r="M89" s="2">
        <v>45565</v>
      </c>
      <c r="N89" t="s">
        <v>203</v>
      </c>
      <c r="O89" s="3">
        <v>11480</v>
      </c>
      <c r="P89">
        <v>10238.700000000001</v>
      </c>
      <c r="Q89" s="4">
        <v>103320</v>
      </c>
      <c r="R89" s="4">
        <v>92148.3</v>
      </c>
      <c r="S89" t="s">
        <v>72</v>
      </c>
      <c r="T89" t="s">
        <v>73</v>
      </c>
      <c r="U89" t="s">
        <v>74</v>
      </c>
      <c r="V89" s="2">
        <v>45565</v>
      </c>
    </row>
    <row r="90" spans="1:22" x14ac:dyDescent="0.25">
      <c r="A90">
        <v>2024</v>
      </c>
      <c r="B90" s="2">
        <v>45474</v>
      </c>
      <c r="C90" s="2">
        <v>45565</v>
      </c>
      <c r="D90" t="s">
        <v>63</v>
      </c>
      <c r="E90">
        <v>1211</v>
      </c>
      <c r="F90" t="s">
        <v>454</v>
      </c>
      <c r="G90" t="s">
        <v>134</v>
      </c>
      <c r="H90" t="s">
        <v>455</v>
      </c>
      <c r="I90" t="s">
        <v>64</v>
      </c>
      <c r="J90" t="s">
        <v>456</v>
      </c>
      <c r="K90" t="s">
        <v>457</v>
      </c>
      <c r="L90" s="2">
        <v>45292</v>
      </c>
      <c r="M90" s="2">
        <v>45565</v>
      </c>
      <c r="N90" s="5" t="s">
        <v>352</v>
      </c>
      <c r="O90" s="3">
        <v>11480</v>
      </c>
      <c r="P90">
        <v>10238.700000000001</v>
      </c>
      <c r="Q90" s="4">
        <v>103320</v>
      </c>
      <c r="R90" s="4">
        <v>92148.3</v>
      </c>
      <c r="S90" t="s">
        <v>72</v>
      </c>
      <c r="T90" t="s">
        <v>73</v>
      </c>
      <c r="U90" t="s">
        <v>74</v>
      </c>
      <c r="V90" s="2">
        <v>45565</v>
      </c>
    </row>
    <row r="91" spans="1:22" x14ac:dyDescent="0.25">
      <c r="A91">
        <v>2024</v>
      </c>
      <c r="B91" s="2">
        <v>45474</v>
      </c>
      <c r="C91" s="2">
        <v>45565</v>
      </c>
      <c r="D91" t="s">
        <v>63</v>
      </c>
      <c r="E91">
        <v>1211</v>
      </c>
      <c r="F91" t="s">
        <v>458</v>
      </c>
      <c r="G91" t="s">
        <v>459</v>
      </c>
      <c r="H91" t="s">
        <v>108</v>
      </c>
      <c r="I91" t="s">
        <v>65</v>
      </c>
      <c r="J91" t="s">
        <v>460</v>
      </c>
      <c r="K91" t="s">
        <v>461</v>
      </c>
      <c r="L91" s="2">
        <v>45292</v>
      </c>
      <c r="M91" s="2">
        <v>45565</v>
      </c>
      <c r="N91" t="s">
        <v>462</v>
      </c>
      <c r="O91" s="3">
        <v>16200</v>
      </c>
      <c r="P91">
        <v>13980.47</v>
      </c>
      <c r="Q91" s="4">
        <v>145800</v>
      </c>
      <c r="R91" s="4">
        <v>125824.23</v>
      </c>
      <c r="S91" t="s">
        <v>72</v>
      </c>
      <c r="T91" t="s">
        <v>73</v>
      </c>
      <c r="U91" t="s">
        <v>74</v>
      </c>
      <c r="V91" s="2">
        <v>45565</v>
      </c>
    </row>
    <row r="92" spans="1:22" x14ac:dyDescent="0.25">
      <c r="A92">
        <v>2024</v>
      </c>
      <c r="B92" s="2">
        <v>45474</v>
      </c>
      <c r="C92" s="2">
        <v>45565</v>
      </c>
      <c r="D92" t="s">
        <v>63</v>
      </c>
      <c r="E92">
        <v>1211</v>
      </c>
      <c r="F92" t="s">
        <v>463</v>
      </c>
      <c r="G92" t="s">
        <v>464</v>
      </c>
      <c r="H92" t="s">
        <v>465</v>
      </c>
      <c r="I92" t="s">
        <v>65</v>
      </c>
      <c r="J92" t="s">
        <v>466</v>
      </c>
      <c r="K92" t="s">
        <v>467</v>
      </c>
      <c r="L92" s="2">
        <v>45292</v>
      </c>
      <c r="M92" s="2">
        <v>45565</v>
      </c>
      <c r="N92" t="s">
        <v>468</v>
      </c>
      <c r="O92" s="3">
        <v>13237</v>
      </c>
      <c r="P92">
        <v>11658.23</v>
      </c>
      <c r="Q92" s="4">
        <v>119133</v>
      </c>
      <c r="R92" s="4">
        <v>104924.06999999999</v>
      </c>
      <c r="S92" t="s">
        <v>72</v>
      </c>
      <c r="T92" t="s">
        <v>73</v>
      </c>
      <c r="U92" t="s">
        <v>74</v>
      </c>
      <c r="V92" s="2">
        <v>45565</v>
      </c>
    </row>
    <row r="93" spans="1:22" x14ac:dyDescent="0.25">
      <c r="A93">
        <v>2024</v>
      </c>
      <c r="B93" s="2">
        <v>45474</v>
      </c>
      <c r="C93" s="2">
        <v>45565</v>
      </c>
      <c r="D93" t="s">
        <v>63</v>
      </c>
      <c r="E93">
        <v>1211</v>
      </c>
      <c r="F93" t="s">
        <v>469</v>
      </c>
      <c r="G93" t="s">
        <v>470</v>
      </c>
      <c r="H93" t="s">
        <v>471</v>
      </c>
      <c r="I93" t="s">
        <v>64</v>
      </c>
      <c r="J93" t="s">
        <v>472</v>
      </c>
      <c r="K93" t="s">
        <v>473</v>
      </c>
      <c r="L93" s="2">
        <v>45292</v>
      </c>
      <c r="M93" s="2">
        <v>45565</v>
      </c>
      <c r="N93" t="s">
        <v>308</v>
      </c>
      <c r="O93" s="3">
        <v>13237</v>
      </c>
      <c r="P93">
        <v>11658.23</v>
      </c>
      <c r="Q93" s="4">
        <v>119133</v>
      </c>
      <c r="R93" s="4">
        <v>104924.06999999999</v>
      </c>
      <c r="S93" t="s">
        <v>72</v>
      </c>
      <c r="T93" t="s">
        <v>73</v>
      </c>
      <c r="U93" t="s">
        <v>74</v>
      </c>
      <c r="V93" s="2">
        <v>45565</v>
      </c>
    </row>
    <row r="94" spans="1:22" x14ac:dyDescent="0.25">
      <c r="A94">
        <v>2024</v>
      </c>
      <c r="B94" s="2">
        <v>45474</v>
      </c>
      <c r="C94" s="2">
        <v>45565</v>
      </c>
      <c r="D94" t="s">
        <v>63</v>
      </c>
      <c r="E94">
        <v>1211</v>
      </c>
      <c r="F94" t="s">
        <v>474</v>
      </c>
      <c r="G94" t="s">
        <v>475</v>
      </c>
      <c r="H94" t="s">
        <v>295</v>
      </c>
      <c r="I94" t="s">
        <v>65</v>
      </c>
      <c r="J94" t="s">
        <v>476</v>
      </c>
      <c r="K94" t="s">
        <v>477</v>
      </c>
      <c r="L94" s="2">
        <v>45292</v>
      </c>
      <c r="M94" s="2">
        <v>45565</v>
      </c>
      <c r="N94" s="5" t="s">
        <v>468</v>
      </c>
      <c r="O94" s="3">
        <v>13237</v>
      </c>
      <c r="P94">
        <v>11658.23</v>
      </c>
      <c r="Q94" s="4">
        <v>119133</v>
      </c>
      <c r="R94" s="4">
        <v>104924.06999999999</v>
      </c>
      <c r="S94" t="s">
        <v>72</v>
      </c>
      <c r="T94" t="s">
        <v>73</v>
      </c>
      <c r="U94" t="s">
        <v>74</v>
      </c>
      <c r="V94" s="2">
        <v>45565</v>
      </c>
    </row>
    <row r="95" spans="1:22" x14ac:dyDescent="0.25">
      <c r="A95">
        <v>2024</v>
      </c>
      <c r="B95" s="2">
        <v>45474</v>
      </c>
      <c r="C95" s="2">
        <v>45565</v>
      </c>
      <c r="D95" t="s">
        <v>63</v>
      </c>
      <c r="E95">
        <v>1211</v>
      </c>
      <c r="F95" t="s">
        <v>478</v>
      </c>
      <c r="G95" t="s">
        <v>334</v>
      </c>
      <c r="H95" t="s">
        <v>281</v>
      </c>
      <c r="I95" t="s">
        <v>64</v>
      </c>
      <c r="J95" t="s">
        <v>479</v>
      </c>
      <c r="K95" t="s">
        <v>480</v>
      </c>
      <c r="L95" s="2">
        <v>45292</v>
      </c>
      <c r="M95" s="2">
        <v>45565</v>
      </c>
      <c r="N95" t="s">
        <v>468</v>
      </c>
      <c r="O95" s="3">
        <v>13237</v>
      </c>
      <c r="P95">
        <v>11658.23</v>
      </c>
      <c r="Q95" s="4">
        <v>119133</v>
      </c>
      <c r="R95" s="4">
        <v>104924.06999999999</v>
      </c>
      <c r="S95" t="s">
        <v>72</v>
      </c>
      <c r="T95" t="s">
        <v>73</v>
      </c>
      <c r="U95" t="s">
        <v>74</v>
      </c>
      <c r="V95" s="2">
        <v>45565</v>
      </c>
    </row>
    <row r="96" spans="1:22" x14ac:dyDescent="0.25">
      <c r="A96">
        <v>2024</v>
      </c>
      <c r="B96" s="2">
        <v>45474</v>
      </c>
      <c r="C96" s="2">
        <v>45565</v>
      </c>
      <c r="D96" t="s">
        <v>63</v>
      </c>
      <c r="E96">
        <v>1211</v>
      </c>
      <c r="F96" t="s">
        <v>396</v>
      </c>
      <c r="G96" t="s">
        <v>481</v>
      </c>
      <c r="H96" t="s">
        <v>482</v>
      </c>
      <c r="I96" t="s">
        <v>64</v>
      </c>
      <c r="J96" t="s">
        <v>483</v>
      </c>
      <c r="K96" t="s">
        <v>484</v>
      </c>
      <c r="L96" s="2">
        <v>45292</v>
      </c>
      <c r="M96" s="2">
        <v>45565</v>
      </c>
      <c r="N96" t="s">
        <v>468</v>
      </c>
      <c r="O96" s="3">
        <v>13237</v>
      </c>
      <c r="P96">
        <v>11658.23</v>
      </c>
      <c r="Q96" s="4">
        <v>119133</v>
      </c>
      <c r="R96" s="4">
        <v>104924.06999999999</v>
      </c>
      <c r="S96" t="s">
        <v>72</v>
      </c>
      <c r="T96" t="s">
        <v>73</v>
      </c>
      <c r="U96" t="s">
        <v>74</v>
      </c>
      <c r="V96" s="2">
        <v>45565</v>
      </c>
    </row>
    <row r="97" spans="1:22" x14ac:dyDescent="0.25">
      <c r="A97">
        <v>2024</v>
      </c>
      <c r="B97" s="2">
        <v>45474</v>
      </c>
      <c r="C97" s="2">
        <v>45565</v>
      </c>
      <c r="D97" t="s">
        <v>63</v>
      </c>
      <c r="E97">
        <v>1211</v>
      </c>
      <c r="F97" t="s">
        <v>485</v>
      </c>
      <c r="G97" t="s">
        <v>450</v>
      </c>
      <c r="H97" t="s">
        <v>310</v>
      </c>
      <c r="I97" t="s">
        <v>64</v>
      </c>
      <c r="J97" t="s">
        <v>486</v>
      </c>
      <c r="K97" t="s">
        <v>487</v>
      </c>
      <c r="L97" s="2">
        <v>45292</v>
      </c>
      <c r="M97" s="2">
        <v>45565</v>
      </c>
      <c r="N97" t="s">
        <v>308</v>
      </c>
      <c r="O97" s="3">
        <v>13237</v>
      </c>
      <c r="P97">
        <v>11658.23</v>
      </c>
      <c r="Q97" s="4">
        <v>119133</v>
      </c>
      <c r="R97" s="4">
        <v>104924.06999999999</v>
      </c>
      <c r="S97" t="s">
        <v>72</v>
      </c>
      <c r="T97" t="s">
        <v>73</v>
      </c>
      <c r="U97" t="s">
        <v>74</v>
      </c>
      <c r="V97" s="2">
        <v>45565</v>
      </c>
    </row>
    <row r="98" spans="1:22" x14ac:dyDescent="0.25">
      <c r="A98">
        <v>2024</v>
      </c>
      <c r="B98" s="2">
        <v>45474</v>
      </c>
      <c r="C98" s="2">
        <v>45565</v>
      </c>
      <c r="D98" t="s">
        <v>63</v>
      </c>
      <c r="E98">
        <v>1211</v>
      </c>
      <c r="F98" t="s">
        <v>488</v>
      </c>
      <c r="G98" t="s">
        <v>489</v>
      </c>
      <c r="H98" t="s">
        <v>490</v>
      </c>
      <c r="I98" t="s">
        <v>64</v>
      </c>
      <c r="J98" t="s">
        <v>491</v>
      </c>
      <c r="K98" t="s">
        <v>492</v>
      </c>
      <c r="L98" s="2">
        <v>45292</v>
      </c>
      <c r="M98" s="2">
        <v>45565</v>
      </c>
      <c r="N98" t="s">
        <v>468</v>
      </c>
      <c r="O98" s="3">
        <v>13237</v>
      </c>
      <c r="P98">
        <v>11658.23</v>
      </c>
      <c r="Q98" s="4">
        <v>119133</v>
      </c>
      <c r="R98" s="4">
        <v>104924.06999999999</v>
      </c>
      <c r="S98" t="s">
        <v>72</v>
      </c>
      <c r="T98" t="s">
        <v>73</v>
      </c>
      <c r="U98" t="s">
        <v>74</v>
      </c>
      <c r="V98" s="2">
        <v>45565</v>
      </c>
    </row>
    <row r="99" spans="1:22" x14ac:dyDescent="0.25">
      <c r="A99">
        <v>2024</v>
      </c>
      <c r="B99" s="2">
        <v>45474</v>
      </c>
      <c r="C99" s="2">
        <v>45565</v>
      </c>
      <c r="D99" t="s">
        <v>63</v>
      </c>
      <c r="E99">
        <v>1211</v>
      </c>
      <c r="F99" t="s">
        <v>493</v>
      </c>
      <c r="G99" t="s">
        <v>494</v>
      </c>
      <c r="H99" t="s">
        <v>495</v>
      </c>
      <c r="I99" t="s">
        <v>65</v>
      </c>
      <c r="J99" t="s">
        <v>496</v>
      </c>
      <c r="K99" t="s">
        <v>497</v>
      </c>
      <c r="L99" s="2">
        <v>45292</v>
      </c>
      <c r="M99" s="2">
        <v>45565</v>
      </c>
      <c r="N99" t="s">
        <v>468</v>
      </c>
      <c r="O99" s="3">
        <v>13237</v>
      </c>
      <c r="P99">
        <v>11658.23</v>
      </c>
      <c r="Q99" s="4">
        <v>119133</v>
      </c>
      <c r="R99" s="4">
        <v>104924.06999999999</v>
      </c>
      <c r="S99" t="s">
        <v>72</v>
      </c>
      <c r="T99" t="s">
        <v>73</v>
      </c>
      <c r="U99" t="s">
        <v>74</v>
      </c>
      <c r="V99" s="2">
        <v>45565</v>
      </c>
    </row>
    <row r="100" spans="1:22" x14ac:dyDescent="0.25">
      <c r="A100">
        <v>2024</v>
      </c>
      <c r="B100" s="2">
        <v>45474</v>
      </c>
      <c r="C100" s="2">
        <v>45565</v>
      </c>
      <c r="D100" t="s">
        <v>63</v>
      </c>
      <c r="E100">
        <v>1211</v>
      </c>
      <c r="F100" t="s">
        <v>498</v>
      </c>
      <c r="G100" t="s">
        <v>167</v>
      </c>
      <c r="H100" t="s">
        <v>334</v>
      </c>
      <c r="I100" t="s">
        <v>64</v>
      </c>
      <c r="J100" t="s">
        <v>499</v>
      </c>
      <c r="K100" t="s">
        <v>500</v>
      </c>
      <c r="L100" s="2">
        <v>45292</v>
      </c>
      <c r="M100" s="2">
        <v>45565</v>
      </c>
      <c r="N100" t="s">
        <v>308</v>
      </c>
      <c r="O100" s="3">
        <v>16200</v>
      </c>
      <c r="P100">
        <v>13980.47</v>
      </c>
      <c r="Q100" s="4">
        <v>145800</v>
      </c>
      <c r="R100" s="4">
        <v>125824.23</v>
      </c>
      <c r="S100" t="s">
        <v>72</v>
      </c>
      <c r="T100" t="s">
        <v>73</v>
      </c>
      <c r="U100" t="s">
        <v>74</v>
      </c>
      <c r="V100" s="2">
        <v>45565</v>
      </c>
    </row>
    <row r="101" spans="1:22" x14ac:dyDescent="0.25">
      <c r="A101">
        <v>2024</v>
      </c>
      <c r="B101" s="2">
        <v>45474</v>
      </c>
      <c r="C101" s="2">
        <v>45565</v>
      </c>
      <c r="D101" t="s">
        <v>63</v>
      </c>
      <c r="E101">
        <v>1211</v>
      </c>
      <c r="F101" t="s">
        <v>501</v>
      </c>
      <c r="G101" t="s">
        <v>151</v>
      </c>
      <c r="H101" t="s">
        <v>482</v>
      </c>
      <c r="I101" t="s">
        <v>64</v>
      </c>
      <c r="J101" t="s">
        <v>502</v>
      </c>
      <c r="K101" t="s">
        <v>503</v>
      </c>
      <c r="L101" s="2">
        <v>45292</v>
      </c>
      <c r="M101" s="2">
        <v>45565</v>
      </c>
      <c r="N101" t="s">
        <v>504</v>
      </c>
      <c r="O101" s="3">
        <v>13237</v>
      </c>
      <c r="P101">
        <v>11658.23</v>
      </c>
      <c r="Q101" s="4">
        <v>119133</v>
      </c>
      <c r="R101" s="4">
        <v>104924.06999999999</v>
      </c>
      <c r="S101" t="s">
        <v>72</v>
      </c>
      <c r="T101" t="s">
        <v>73</v>
      </c>
      <c r="U101" t="s">
        <v>74</v>
      </c>
      <c r="V101" s="2">
        <v>45565</v>
      </c>
    </row>
    <row r="102" spans="1:22" x14ac:dyDescent="0.25">
      <c r="A102">
        <v>2024</v>
      </c>
      <c r="B102" s="2">
        <v>45474</v>
      </c>
      <c r="C102" s="2">
        <v>45565</v>
      </c>
      <c r="D102" t="s">
        <v>63</v>
      </c>
      <c r="E102">
        <v>1211</v>
      </c>
      <c r="F102" t="s">
        <v>505</v>
      </c>
      <c r="G102" t="s">
        <v>193</v>
      </c>
      <c r="H102" t="s">
        <v>140</v>
      </c>
      <c r="I102" t="s">
        <v>64</v>
      </c>
      <c r="J102" t="s">
        <v>506</v>
      </c>
      <c r="K102" t="s">
        <v>507</v>
      </c>
      <c r="L102" s="2">
        <v>45292</v>
      </c>
      <c r="M102" s="2">
        <v>45565</v>
      </c>
      <c r="N102" t="s">
        <v>504</v>
      </c>
      <c r="O102" s="3">
        <v>13237</v>
      </c>
      <c r="P102">
        <v>11658.23</v>
      </c>
      <c r="Q102" s="4">
        <v>119133</v>
      </c>
      <c r="R102" s="4">
        <v>104924.06999999999</v>
      </c>
      <c r="S102" t="s">
        <v>72</v>
      </c>
      <c r="T102" t="s">
        <v>73</v>
      </c>
      <c r="U102" t="s">
        <v>74</v>
      </c>
      <c r="V102" s="2">
        <v>45565</v>
      </c>
    </row>
    <row r="103" spans="1:22" x14ac:dyDescent="0.25">
      <c r="A103">
        <v>2024</v>
      </c>
      <c r="B103" s="2">
        <v>45474</v>
      </c>
      <c r="C103" s="2">
        <v>45565</v>
      </c>
      <c r="D103" t="s">
        <v>63</v>
      </c>
      <c r="E103">
        <v>1211</v>
      </c>
      <c r="F103" t="s">
        <v>508</v>
      </c>
      <c r="G103" t="s">
        <v>509</v>
      </c>
      <c r="H103" t="s">
        <v>510</v>
      </c>
      <c r="I103" t="s">
        <v>64</v>
      </c>
      <c r="J103" t="s">
        <v>511</v>
      </c>
      <c r="K103" t="s">
        <v>512</v>
      </c>
      <c r="L103" s="2">
        <v>45292</v>
      </c>
      <c r="M103" s="2">
        <v>45565</v>
      </c>
      <c r="N103" t="s">
        <v>504</v>
      </c>
      <c r="O103" s="3">
        <v>13237</v>
      </c>
      <c r="P103">
        <v>11658.23</v>
      </c>
      <c r="Q103" s="4">
        <v>119133</v>
      </c>
      <c r="R103" s="4">
        <v>104924.06999999999</v>
      </c>
      <c r="S103" t="s">
        <v>72</v>
      </c>
      <c r="T103" t="s">
        <v>73</v>
      </c>
      <c r="U103" t="s">
        <v>74</v>
      </c>
      <c r="V103" s="2">
        <v>45565</v>
      </c>
    </row>
    <row r="104" spans="1:22" x14ac:dyDescent="0.25">
      <c r="A104">
        <v>2024</v>
      </c>
      <c r="B104" s="2">
        <v>45474</v>
      </c>
      <c r="C104" s="2">
        <v>45565</v>
      </c>
      <c r="D104" t="s">
        <v>63</v>
      </c>
      <c r="E104">
        <v>1211</v>
      </c>
      <c r="F104" t="s">
        <v>513</v>
      </c>
      <c r="G104" t="s">
        <v>108</v>
      </c>
      <c r="H104" t="s">
        <v>380</v>
      </c>
      <c r="I104" t="s">
        <v>64</v>
      </c>
      <c r="J104" t="s">
        <v>514</v>
      </c>
      <c r="K104" t="s">
        <v>515</v>
      </c>
      <c r="L104" s="2">
        <v>45292</v>
      </c>
      <c r="M104" s="2">
        <v>45565</v>
      </c>
      <c r="N104" t="s">
        <v>504</v>
      </c>
      <c r="O104" s="3">
        <v>13237</v>
      </c>
      <c r="P104">
        <v>11658.23</v>
      </c>
      <c r="Q104" s="4">
        <v>119133</v>
      </c>
      <c r="R104" s="4">
        <v>104924.06999999999</v>
      </c>
      <c r="S104" t="s">
        <v>72</v>
      </c>
      <c r="T104" t="s">
        <v>73</v>
      </c>
      <c r="U104" t="s">
        <v>74</v>
      </c>
      <c r="V104" s="2">
        <v>45565</v>
      </c>
    </row>
    <row r="105" spans="1:22" x14ac:dyDescent="0.25">
      <c r="A105">
        <v>2024</v>
      </c>
      <c r="B105" s="2">
        <v>45474</v>
      </c>
      <c r="C105" s="2">
        <v>45565</v>
      </c>
      <c r="D105" t="s">
        <v>63</v>
      </c>
      <c r="E105">
        <v>1211</v>
      </c>
      <c r="F105" t="s">
        <v>516</v>
      </c>
      <c r="G105" t="s">
        <v>217</v>
      </c>
      <c r="H105" t="s">
        <v>108</v>
      </c>
      <c r="I105" t="s">
        <v>64</v>
      </c>
      <c r="J105" t="s">
        <v>517</v>
      </c>
      <c r="K105" t="s">
        <v>518</v>
      </c>
      <c r="L105" s="2">
        <v>45292</v>
      </c>
      <c r="M105" s="2">
        <v>45565</v>
      </c>
      <c r="N105" t="s">
        <v>504</v>
      </c>
      <c r="O105" s="3">
        <v>13237</v>
      </c>
      <c r="P105">
        <v>11658.23</v>
      </c>
      <c r="Q105" s="4">
        <v>119133</v>
      </c>
      <c r="R105" s="4">
        <v>104924.06999999999</v>
      </c>
      <c r="S105" t="s">
        <v>72</v>
      </c>
      <c r="T105" t="s">
        <v>73</v>
      </c>
      <c r="U105" t="s">
        <v>74</v>
      </c>
      <c r="V105" s="2">
        <v>45565</v>
      </c>
    </row>
    <row r="106" spans="1:22" x14ac:dyDescent="0.25">
      <c r="A106">
        <v>2024</v>
      </c>
      <c r="B106" s="2">
        <v>45474</v>
      </c>
      <c r="C106" s="2">
        <v>45565</v>
      </c>
      <c r="D106" t="s">
        <v>63</v>
      </c>
      <c r="E106">
        <v>1211</v>
      </c>
      <c r="F106" t="s">
        <v>371</v>
      </c>
      <c r="G106" t="s">
        <v>519</v>
      </c>
      <c r="H106" t="s">
        <v>295</v>
      </c>
      <c r="I106" t="s">
        <v>65</v>
      </c>
      <c r="J106" t="s">
        <v>520</v>
      </c>
      <c r="K106" t="s">
        <v>521</v>
      </c>
      <c r="L106" s="2">
        <v>45292</v>
      </c>
      <c r="M106" s="2">
        <v>45565</v>
      </c>
      <c r="N106" t="s">
        <v>155</v>
      </c>
      <c r="O106" s="3">
        <v>13237</v>
      </c>
      <c r="P106">
        <v>11658.23</v>
      </c>
      <c r="Q106" s="4">
        <v>119133</v>
      </c>
      <c r="R106" s="4">
        <v>104924.06999999999</v>
      </c>
      <c r="S106" t="s">
        <v>72</v>
      </c>
      <c r="T106" t="s">
        <v>73</v>
      </c>
      <c r="U106" t="s">
        <v>74</v>
      </c>
      <c r="V106" s="2">
        <v>45565</v>
      </c>
    </row>
    <row r="107" spans="1:22" x14ac:dyDescent="0.25">
      <c r="A107">
        <v>2024</v>
      </c>
      <c r="B107" s="2">
        <v>45474</v>
      </c>
      <c r="C107" s="2">
        <v>45565</v>
      </c>
      <c r="D107" t="s">
        <v>63</v>
      </c>
      <c r="E107">
        <v>1211</v>
      </c>
      <c r="F107" t="s">
        <v>522</v>
      </c>
      <c r="G107" t="s">
        <v>151</v>
      </c>
      <c r="H107" t="s">
        <v>240</v>
      </c>
      <c r="I107" t="s">
        <v>64</v>
      </c>
      <c r="J107" t="s">
        <v>523</v>
      </c>
      <c r="K107" t="s">
        <v>524</v>
      </c>
      <c r="L107" s="2">
        <v>45292</v>
      </c>
      <c r="M107" s="2">
        <v>45565</v>
      </c>
      <c r="N107" s="5" t="s">
        <v>525</v>
      </c>
      <c r="O107" s="3">
        <v>13237</v>
      </c>
      <c r="P107">
        <v>11658.23</v>
      </c>
      <c r="Q107" s="4">
        <v>119133</v>
      </c>
      <c r="R107" s="4">
        <v>104924.06999999999</v>
      </c>
      <c r="S107" t="s">
        <v>72</v>
      </c>
      <c r="T107" t="s">
        <v>73</v>
      </c>
      <c r="U107" t="s">
        <v>74</v>
      </c>
      <c r="V107" s="2">
        <v>45565</v>
      </c>
    </row>
    <row r="108" spans="1:22" x14ac:dyDescent="0.25">
      <c r="A108">
        <v>2024</v>
      </c>
      <c r="B108" s="2">
        <v>45474</v>
      </c>
      <c r="C108" s="2">
        <v>45565</v>
      </c>
      <c r="D108" t="s">
        <v>63</v>
      </c>
      <c r="E108">
        <v>1211</v>
      </c>
      <c r="F108" t="s">
        <v>526</v>
      </c>
      <c r="G108" t="s">
        <v>527</v>
      </c>
      <c r="H108" t="s">
        <v>217</v>
      </c>
      <c r="I108" t="s">
        <v>64</v>
      </c>
      <c r="J108" t="s">
        <v>403</v>
      </c>
      <c r="K108" t="s">
        <v>528</v>
      </c>
      <c r="L108" s="2">
        <v>45292</v>
      </c>
      <c r="M108" s="2">
        <v>45351</v>
      </c>
      <c r="N108" s="5" t="s">
        <v>529</v>
      </c>
      <c r="O108" s="3">
        <v>11480</v>
      </c>
      <c r="P108">
        <v>10238.700000000001</v>
      </c>
      <c r="Q108" s="4">
        <v>22960</v>
      </c>
      <c r="R108" s="4">
        <v>20477.400000000001</v>
      </c>
      <c r="S108" t="s">
        <v>72</v>
      </c>
      <c r="T108" t="s">
        <v>73</v>
      </c>
      <c r="U108" t="s">
        <v>74</v>
      </c>
      <c r="V108" s="2">
        <v>45565</v>
      </c>
    </row>
    <row r="109" spans="1:22" x14ac:dyDescent="0.25">
      <c r="A109">
        <v>2024</v>
      </c>
      <c r="B109" s="2">
        <v>45474</v>
      </c>
      <c r="C109" s="2">
        <v>45565</v>
      </c>
      <c r="D109" t="s">
        <v>63</v>
      </c>
      <c r="E109">
        <v>1211</v>
      </c>
      <c r="F109" t="s">
        <v>530</v>
      </c>
      <c r="G109" t="s">
        <v>531</v>
      </c>
      <c r="H109" t="s">
        <v>532</v>
      </c>
      <c r="I109" t="s">
        <v>64</v>
      </c>
      <c r="J109" t="s">
        <v>533</v>
      </c>
      <c r="K109" t="s">
        <v>534</v>
      </c>
      <c r="L109" s="2">
        <v>45292</v>
      </c>
      <c r="M109" s="2">
        <v>45351</v>
      </c>
      <c r="N109" s="5" t="s">
        <v>535</v>
      </c>
      <c r="O109" s="3">
        <v>16200</v>
      </c>
      <c r="P109">
        <v>13980.47</v>
      </c>
      <c r="Q109" s="4">
        <v>32400</v>
      </c>
      <c r="R109" s="4">
        <v>27960.94</v>
      </c>
      <c r="S109" t="s">
        <v>72</v>
      </c>
      <c r="T109" t="s">
        <v>73</v>
      </c>
      <c r="U109" t="s">
        <v>74</v>
      </c>
      <c r="V109" s="2">
        <v>45565</v>
      </c>
    </row>
    <row r="110" spans="1:22" x14ac:dyDescent="0.25">
      <c r="A110">
        <v>2024</v>
      </c>
      <c r="B110" s="2">
        <v>45474</v>
      </c>
      <c r="C110" s="2">
        <v>45565</v>
      </c>
      <c r="D110" t="s">
        <v>63</v>
      </c>
      <c r="E110">
        <v>1211</v>
      </c>
      <c r="F110" t="s">
        <v>536</v>
      </c>
      <c r="G110" t="s">
        <v>537</v>
      </c>
      <c r="H110" t="s">
        <v>538</v>
      </c>
      <c r="I110" t="s">
        <v>64</v>
      </c>
      <c r="J110" t="s">
        <v>539</v>
      </c>
      <c r="K110" t="s">
        <v>540</v>
      </c>
      <c r="L110" s="2">
        <v>45292</v>
      </c>
      <c r="M110" s="2">
        <v>45351</v>
      </c>
      <c r="N110" t="s">
        <v>541</v>
      </c>
      <c r="O110" s="3">
        <v>13237</v>
      </c>
      <c r="P110">
        <v>11658.23</v>
      </c>
      <c r="Q110" s="4">
        <v>26474</v>
      </c>
      <c r="R110" s="4">
        <v>23316.46</v>
      </c>
      <c r="S110" t="s">
        <v>72</v>
      </c>
      <c r="T110" t="s">
        <v>73</v>
      </c>
      <c r="U110" t="s">
        <v>74</v>
      </c>
      <c r="V110" s="2">
        <v>45565</v>
      </c>
    </row>
    <row r="111" spans="1:22" x14ac:dyDescent="0.25">
      <c r="A111">
        <v>2024</v>
      </c>
      <c r="B111" s="2">
        <v>45474</v>
      </c>
      <c r="C111" s="2">
        <v>45565</v>
      </c>
      <c r="D111" t="s">
        <v>63</v>
      </c>
      <c r="E111">
        <v>1211</v>
      </c>
      <c r="F111" t="s">
        <v>542</v>
      </c>
      <c r="G111" t="s">
        <v>543</v>
      </c>
      <c r="H111" t="s">
        <v>544</v>
      </c>
      <c r="I111" t="s">
        <v>65</v>
      </c>
      <c r="J111" t="s">
        <v>545</v>
      </c>
      <c r="K111" t="s">
        <v>546</v>
      </c>
      <c r="L111" s="2">
        <v>45292</v>
      </c>
      <c r="M111" s="2">
        <v>45351</v>
      </c>
      <c r="N111" s="5" t="s">
        <v>547</v>
      </c>
      <c r="O111" s="3">
        <v>18700</v>
      </c>
      <c r="P111">
        <v>15874.52</v>
      </c>
      <c r="Q111" s="4">
        <v>37400</v>
      </c>
      <c r="R111" s="4">
        <v>31749.040000000001</v>
      </c>
      <c r="S111" t="s">
        <v>72</v>
      </c>
      <c r="T111" t="s">
        <v>73</v>
      </c>
      <c r="U111" t="s">
        <v>74</v>
      </c>
      <c r="V111" s="2">
        <v>45565</v>
      </c>
    </row>
    <row r="112" spans="1:22" x14ac:dyDescent="0.25">
      <c r="A112">
        <v>2024</v>
      </c>
      <c r="B112" s="2">
        <v>45474</v>
      </c>
      <c r="C112" s="2">
        <v>45565</v>
      </c>
      <c r="D112" t="s">
        <v>63</v>
      </c>
      <c r="E112">
        <v>1211</v>
      </c>
      <c r="F112" t="s">
        <v>463</v>
      </c>
      <c r="G112" t="s">
        <v>548</v>
      </c>
      <c r="H112" t="s">
        <v>549</v>
      </c>
      <c r="I112" t="s">
        <v>65</v>
      </c>
      <c r="J112" t="s">
        <v>550</v>
      </c>
      <c r="K112" t="s">
        <v>551</v>
      </c>
      <c r="L112" s="2">
        <v>45292</v>
      </c>
      <c r="M112" s="2">
        <v>45351</v>
      </c>
      <c r="N112" t="s">
        <v>552</v>
      </c>
      <c r="O112" s="3">
        <v>13237</v>
      </c>
      <c r="P112">
        <v>11658.23</v>
      </c>
      <c r="Q112" s="4">
        <v>26474</v>
      </c>
      <c r="R112" s="4">
        <v>23316.46</v>
      </c>
      <c r="S112" t="s">
        <v>72</v>
      </c>
      <c r="T112" t="s">
        <v>73</v>
      </c>
      <c r="U112" t="s">
        <v>74</v>
      </c>
      <c r="V112" s="2">
        <v>45565</v>
      </c>
    </row>
    <row r="113" spans="1:22" x14ac:dyDescent="0.25">
      <c r="A113">
        <v>2024</v>
      </c>
      <c r="B113" s="2">
        <v>45474</v>
      </c>
      <c r="C113" s="2">
        <v>45565</v>
      </c>
      <c r="D113" t="s">
        <v>63</v>
      </c>
      <c r="E113">
        <v>1211</v>
      </c>
      <c r="F113" t="s">
        <v>553</v>
      </c>
      <c r="G113" t="s">
        <v>108</v>
      </c>
      <c r="H113" t="s">
        <v>152</v>
      </c>
      <c r="I113" t="s">
        <v>64</v>
      </c>
      <c r="J113" t="s">
        <v>554</v>
      </c>
      <c r="K113" t="s">
        <v>555</v>
      </c>
      <c r="L113" s="2">
        <v>45292</v>
      </c>
      <c r="M113" s="2">
        <v>45351</v>
      </c>
      <c r="N113" s="5" t="s">
        <v>556</v>
      </c>
      <c r="O113" s="3">
        <v>13237</v>
      </c>
      <c r="P113">
        <v>11658.23</v>
      </c>
      <c r="Q113" s="4">
        <v>26474</v>
      </c>
      <c r="R113" s="4">
        <v>23316.46</v>
      </c>
      <c r="S113" t="s">
        <v>72</v>
      </c>
      <c r="T113" t="s">
        <v>73</v>
      </c>
      <c r="U113" t="s">
        <v>74</v>
      </c>
      <c r="V113" s="2">
        <v>45565</v>
      </c>
    </row>
    <row r="114" spans="1:22" x14ac:dyDescent="0.25">
      <c r="A114">
        <v>2024</v>
      </c>
      <c r="B114" s="2">
        <v>45474</v>
      </c>
      <c r="C114" s="2">
        <v>45565</v>
      </c>
      <c r="D114" t="s">
        <v>63</v>
      </c>
      <c r="E114">
        <v>1211</v>
      </c>
      <c r="F114" t="s">
        <v>557</v>
      </c>
      <c r="G114" t="s">
        <v>558</v>
      </c>
      <c r="H114" t="s">
        <v>559</v>
      </c>
      <c r="I114" t="s">
        <v>64</v>
      </c>
      <c r="J114" t="s">
        <v>560</v>
      </c>
      <c r="K114" t="s">
        <v>561</v>
      </c>
      <c r="L114" s="2">
        <v>45292</v>
      </c>
      <c r="M114" s="2">
        <v>45351</v>
      </c>
      <c r="N114" t="s">
        <v>556</v>
      </c>
      <c r="O114" s="3">
        <v>13237</v>
      </c>
      <c r="P114">
        <v>11658.23</v>
      </c>
      <c r="Q114" s="4">
        <v>26474</v>
      </c>
      <c r="R114" s="4">
        <v>23316.46</v>
      </c>
      <c r="S114" t="s">
        <v>72</v>
      </c>
      <c r="T114" t="s">
        <v>73</v>
      </c>
      <c r="U114" t="s">
        <v>74</v>
      </c>
      <c r="V114" s="2">
        <v>45565</v>
      </c>
    </row>
    <row r="115" spans="1:22" x14ac:dyDescent="0.25">
      <c r="A115">
        <v>2024</v>
      </c>
      <c r="B115" s="2">
        <v>45474</v>
      </c>
      <c r="C115" s="2">
        <v>45565</v>
      </c>
      <c r="D115" t="s">
        <v>63</v>
      </c>
      <c r="E115">
        <v>1211</v>
      </c>
      <c r="F115" t="s">
        <v>562</v>
      </c>
      <c r="G115" t="s">
        <v>563</v>
      </c>
      <c r="H115" t="s">
        <v>564</v>
      </c>
      <c r="I115" t="s">
        <v>64</v>
      </c>
      <c r="J115" t="s">
        <v>565</v>
      </c>
      <c r="K115" t="s">
        <v>566</v>
      </c>
      <c r="L115" s="2">
        <v>45292</v>
      </c>
      <c r="M115" s="2">
        <v>45351</v>
      </c>
      <c r="N115" t="s">
        <v>308</v>
      </c>
      <c r="O115" s="3">
        <v>16200</v>
      </c>
      <c r="P115">
        <v>13980.47</v>
      </c>
      <c r="Q115" s="4">
        <v>32400</v>
      </c>
      <c r="R115" s="4">
        <v>27960.94</v>
      </c>
      <c r="S115" t="s">
        <v>72</v>
      </c>
      <c r="T115" t="s">
        <v>73</v>
      </c>
      <c r="U115" t="s">
        <v>74</v>
      </c>
      <c r="V115" s="2">
        <v>45565</v>
      </c>
    </row>
    <row r="116" spans="1:22" x14ac:dyDescent="0.25">
      <c r="A116">
        <v>2024</v>
      </c>
      <c r="B116" s="2">
        <v>45474</v>
      </c>
      <c r="C116" s="2">
        <v>45565</v>
      </c>
      <c r="D116" t="s">
        <v>63</v>
      </c>
      <c r="E116">
        <v>1211</v>
      </c>
      <c r="F116" t="s">
        <v>567</v>
      </c>
      <c r="G116" t="s">
        <v>568</v>
      </c>
      <c r="H116" t="s">
        <v>569</v>
      </c>
      <c r="I116" t="s">
        <v>65</v>
      </c>
      <c r="J116" t="s">
        <v>570</v>
      </c>
      <c r="K116" t="s">
        <v>571</v>
      </c>
      <c r="L116" s="2">
        <v>45292</v>
      </c>
      <c r="M116" s="2">
        <v>45351</v>
      </c>
      <c r="N116" t="s">
        <v>572</v>
      </c>
      <c r="O116" s="3">
        <v>16200</v>
      </c>
      <c r="P116">
        <v>13980.47</v>
      </c>
      <c r="Q116" s="4">
        <v>32400</v>
      </c>
      <c r="R116" s="4">
        <v>27960.94</v>
      </c>
      <c r="S116" t="s">
        <v>72</v>
      </c>
      <c r="T116" t="s">
        <v>73</v>
      </c>
      <c r="U116" t="s">
        <v>74</v>
      </c>
      <c r="V116" s="2">
        <v>45565</v>
      </c>
    </row>
    <row r="117" spans="1:22" x14ac:dyDescent="0.25">
      <c r="A117">
        <v>2024</v>
      </c>
      <c r="B117" s="2">
        <v>45474</v>
      </c>
      <c r="C117" s="2">
        <v>45565</v>
      </c>
      <c r="D117" t="s">
        <v>63</v>
      </c>
      <c r="E117">
        <v>1211</v>
      </c>
      <c r="F117" t="s">
        <v>573</v>
      </c>
      <c r="G117" t="s">
        <v>510</v>
      </c>
      <c r="H117" t="s">
        <v>574</v>
      </c>
      <c r="I117" t="s">
        <v>64</v>
      </c>
      <c r="J117" t="s">
        <v>575</v>
      </c>
      <c r="K117" t="s">
        <v>576</v>
      </c>
      <c r="L117" s="2">
        <v>45292</v>
      </c>
      <c r="M117" s="2">
        <v>45351</v>
      </c>
      <c r="N117" t="s">
        <v>572</v>
      </c>
      <c r="O117" s="3">
        <v>16200</v>
      </c>
      <c r="P117">
        <v>13980.47</v>
      </c>
      <c r="Q117" s="4">
        <v>32400</v>
      </c>
      <c r="R117" s="4">
        <v>27960.94</v>
      </c>
      <c r="S117" t="s">
        <v>72</v>
      </c>
      <c r="T117" t="s">
        <v>73</v>
      </c>
      <c r="U117" t="s">
        <v>74</v>
      </c>
      <c r="V117" s="2">
        <v>45565</v>
      </c>
    </row>
    <row r="118" spans="1:22" x14ac:dyDescent="0.25">
      <c r="A118">
        <v>2024</v>
      </c>
      <c r="B118" s="2">
        <v>45474</v>
      </c>
      <c r="C118" s="2">
        <v>45565</v>
      </c>
      <c r="D118" t="s">
        <v>63</v>
      </c>
      <c r="E118">
        <v>1211</v>
      </c>
      <c r="F118" t="s">
        <v>577</v>
      </c>
      <c r="G118" t="s">
        <v>311</v>
      </c>
      <c r="H118" t="s">
        <v>258</v>
      </c>
      <c r="I118" t="s">
        <v>65</v>
      </c>
      <c r="J118" t="s">
        <v>578</v>
      </c>
      <c r="K118" t="s">
        <v>579</v>
      </c>
      <c r="L118" s="2">
        <v>45292</v>
      </c>
      <c r="M118" s="2">
        <v>45351</v>
      </c>
      <c r="N118" s="5" t="s">
        <v>572</v>
      </c>
      <c r="O118" s="3">
        <v>16200</v>
      </c>
      <c r="P118">
        <v>13980.47</v>
      </c>
      <c r="Q118" s="4">
        <v>32400</v>
      </c>
      <c r="R118" s="4">
        <v>27960.94</v>
      </c>
      <c r="S118" t="s">
        <v>72</v>
      </c>
      <c r="T118" t="s">
        <v>73</v>
      </c>
      <c r="U118" t="s">
        <v>74</v>
      </c>
      <c r="V118" s="2">
        <v>45565</v>
      </c>
    </row>
    <row r="119" spans="1:22" x14ac:dyDescent="0.25">
      <c r="A119">
        <v>2024</v>
      </c>
      <c r="B119" s="2">
        <v>45474</v>
      </c>
      <c r="C119" s="2">
        <v>45565</v>
      </c>
      <c r="D119" t="s">
        <v>63</v>
      </c>
      <c r="E119">
        <v>1211</v>
      </c>
      <c r="F119" t="s">
        <v>580</v>
      </c>
      <c r="G119" t="s">
        <v>151</v>
      </c>
      <c r="H119" t="s">
        <v>581</v>
      </c>
      <c r="I119" t="s">
        <v>65</v>
      </c>
      <c r="J119" t="s">
        <v>582</v>
      </c>
      <c r="K119" t="s">
        <v>583</v>
      </c>
      <c r="L119" s="2">
        <v>45292</v>
      </c>
      <c r="M119" s="2">
        <v>45351</v>
      </c>
      <c r="N119" t="s">
        <v>584</v>
      </c>
      <c r="O119" s="3">
        <v>13237</v>
      </c>
      <c r="P119">
        <v>11658.23</v>
      </c>
      <c r="Q119" s="4">
        <v>26474</v>
      </c>
      <c r="R119" s="4">
        <v>23316.46</v>
      </c>
      <c r="S119" t="s">
        <v>72</v>
      </c>
      <c r="T119" t="s">
        <v>73</v>
      </c>
      <c r="U119" t="s">
        <v>74</v>
      </c>
      <c r="V119" s="2">
        <v>45565</v>
      </c>
    </row>
    <row r="120" spans="1:22" x14ac:dyDescent="0.25">
      <c r="A120">
        <v>2024</v>
      </c>
      <c r="B120" s="2">
        <v>45474</v>
      </c>
      <c r="C120" s="2">
        <v>45565</v>
      </c>
      <c r="D120" t="s">
        <v>63</v>
      </c>
      <c r="E120">
        <v>1211</v>
      </c>
      <c r="F120" t="s">
        <v>585</v>
      </c>
      <c r="G120" t="s">
        <v>134</v>
      </c>
      <c r="H120" t="s">
        <v>586</v>
      </c>
      <c r="I120" t="s">
        <v>65</v>
      </c>
      <c r="J120" t="s">
        <v>587</v>
      </c>
      <c r="K120" t="s">
        <v>588</v>
      </c>
      <c r="L120" s="2">
        <v>45292</v>
      </c>
      <c r="M120" s="2">
        <v>45351</v>
      </c>
      <c r="N120" t="s">
        <v>308</v>
      </c>
      <c r="O120" s="3">
        <v>16200</v>
      </c>
      <c r="P120">
        <v>13980.47</v>
      </c>
      <c r="Q120" s="4">
        <v>32400</v>
      </c>
      <c r="R120" s="4">
        <v>27960.94</v>
      </c>
      <c r="S120" t="s">
        <v>72</v>
      </c>
      <c r="T120" t="s">
        <v>73</v>
      </c>
      <c r="U120" t="s">
        <v>74</v>
      </c>
      <c r="V120" s="2">
        <v>45565</v>
      </c>
    </row>
    <row r="121" spans="1:22" x14ac:dyDescent="0.25">
      <c r="A121">
        <v>2024</v>
      </c>
      <c r="B121" s="2">
        <v>45474</v>
      </c>
      <c r="C121" s="2">
        <v>45565</v>
      </c>
      <c r="D121" t="s">
        <v>63</v>
      </c>
      <c r="E121">
        <v>1211</v>
      </c>
      <c r="F121" t="s">
        <v>589</v>
      </c>
      <c r="G121" t="s">
        <v>68</v>
      </c>
      <c r="H121" t="s">
        <v>590</v>
      </c>
      <c r="I121" t="s">
        <v>65</v>
      </c>
      <c r="J121" t="s">
        <v>591</v>
      </c>
      <c r="K121" t="s">
        <v>592</v>
      </c>
      <c r="L121" s="2">
        <v>45292</v>
      </c>
      <c r="M121" s="2">
        <v>45351</v>
      </c>
      <c r="N121" t="s">
        <v>308</v>
      </c>
      <c r="O121" s="3">
        <v>16200</v>
      </c>
      <c r="P121">
        <v>13980.47</v>
      </c>
      <c r="Q121" s="4">
        <v>32400</v>
      </c>
      <c r="R121" s="4">
        <v>27960.94</v>
      </c>
      <c r="S121" t="s">
        <v>72</v>
      </c>
      <c r="T121" t="s">
        <v>73</v>
      </c>
      <c r="U121" t="s">
        <v>74</v>
      </c>
      <c r="V121" s="2">
        <v>45565</v>
      </c>
    </row>
    <row r="122" spans="1:22" x14ac:dyDescent="0.25">
      <c r="A122">
        <v>2024</v>
      </c>
      <c r="B122" s="2">
        <v>45474</v>
      </c>
      <c r="C122" s="2">
        <v>45565</v>
      </c>
      <c r="D122" t="s">
        <v>63</v>
      </c>
      <c r="E122">
        <v>1211</v>
      </c>
      <c r="F122" t="s">
        <v>593</v>
      </c>
      <c r="G122" t="s">
        <v>152</v>
      </c>
      <c r="H122" t="s">
        <v>151</v>
      </c>
      <c r="I122" t="s">
        <v>64</v>
      </c>
      <c r="J122" t="s">
        <v>550</v>
      </c>
      <c r="K122" t="s">
        <v>594</v>
      </c>
      <c r="L122" s="2">
        <v>45292</v>
      </c>
      <c r="M122" s="2">
        <v>45351</v>
      </c>
      <c r="N122" s="5" t="s">
        <v>595</v>
      </c>
      <c r="O122" s="3">
        <v>16200</v>
      </c>
      <c r="P122">
        <v>13980.47</v>
      </c>
      <c r="Q122" s="4">
        <v>32400</v>
      </c>
      <c r="R122" s="4">
        <v>27960.94</v>
      </c>
      <c r="S122" t="s">
        <v>72</v>
      </c>
      <c r="T122" t="s">
        <v>73</v>
      </c>
      <c r="U122" t="s">
        <v>74</v>
      </c>
      <c r="V122" s="2">
        <v>45565</v>
      </c>
    </row>
    <row r="123" spans="1:22" x14ac:dyDescent="0.25">
      <c r="A123">
        <v>2024</v>
      </c>
      <c r="B123" s="2">
        <v>45474</v>
      </c>
      <c r="C123" s="2">
        <v>45565</v>
      </c>
      <c r="D123" t="s">
        <v>63</v>
      </c>
      <c r="E123">
        <v>1211</v>
      </c>
      <c r="F123" t="s">
        <v>596</v>
      </c>
      <c r="G123" t="s">
        <v>597</v>
      </c>
      <c r="H123" t="s">
        <v>598</v>
      </c>
      <c r="I123" t="s">
        <v>65</v>
      </c>
      <c r="J123" t="s">
        <v>550</v>
      </c>
      <c r="K123" t="s">
        <v>599</v>
      </c>
      <c r="L123" s="2">
        <v>45292</v>
      </c>
      <c r="M123" s="2">
        <v>45351</v>
      </c>
      <c r="N123" t="s">
        <v>552</v>
      </c>
      <c r="O123" s="3">
        <v>13237</v>
      </c>
      <c r="P123">
        <v>11658.23</v>
      </c>
      <c r="Q123" s="4">
        <v>26474</v>
      </c>
      <c r="R123" s="4">
        <v>23316.46</v>
      </c>
      <c r="S123" t="s">
        <v>72</v>
      </c>
      <c r="T123" t="s">
        <v>73</v>
      </c>
      <c r="U123" t="s">
        <v>74</v>
      </c>
      <c r="V123" s="2">
        <v>45565</v>
      </c>
    </row>
    <row r="124" spans="1:22" x14ac:dyDescent="0.25">
      <c r="A124">
        <v>2024</v>
      </c>
      <c r="B124" s="2">
        <v>45474</v>
      </c>
      <c r="C124" s="2">
        <v>45565</v>
      </c>
      <c r="D124" t="s">
        <v>63</v>
      </c>
      <c r="E124">
        <v>1211</v>
      </c>
      <c r="F124" t="s">
        <v>600</v>
      </c>
      <c r="G124" t="s">
        <v>81</v>
      </c>
      <c r="H124" t="s">
        <v>563</v>
      </c>
      <c r="I124" t="s">
        <v>64</v>
      </c>
      <c r="J124" t="s">
        <v>601</v>
      </c>
      <c r="K124" t="s">
        <v>602</v>
      </c>
      <c r="L124" s="2">
        <v>45292</v>
      </c>
      <c r="M124" s="2">
        <v>45351</v>
      </c>
      <c r="N124" s="5" t="s">
        <v>308</v>
      </c>
      <c r="O124" s="3">
        <v>13237</v>
      </c>
      <c r="P124">
        <v>11658.23</v>
      </c>
      <c r="Q124" s="4">
        <v>26474</v>
      </c>
      <c r="R124" s="4">
        <v>23316.46</v>
      </c>
      <c r="S124" t="s">
        <v>72</v>
      </c>
      <c r="T124" t="s">
        <v>73</v>
      </c>
      <c r="U124" t="s">
        <v>74</v>
      </c>
      <c r="V124" s="2">
        <v>45565</v>
      </c>
    </row>
    <row r="125" spans="1:22" x14ac:dyDescent="0.25">
      <c r="A125">
        <v>2024</v>
      </c>
      <c r="B125" s="2">
        <v>45474</v>
      </c>
      <c r="C125" s="2">
        <v>45565</v>
      </c>
      <c r="D125" t="s">
        <v>63</v>
      </c>
      <c r="E125">
        <v>1211</v>
      </c>
      <c r="F125" t="s">
        <v>603</v>
      </c>
      <c r="G125" t="s">
        <v>604</v>
      </c>
      <c r="H125" t="s">
        <v>482</v>
      </c>
      <c r="I125" t="s">
        <v>64</v>
      </c>
      <c r="J125" t="s">
        <v>605</v>
      </c>
      <c r="K125" t="s">
        <v>606</v>
      </c>
      <c r="L125" s="2">
        <v>45292</v>
      </c>
      <c r="M125" s="2">
        <v>45351</v>
      </c>
      <c r="N125" t="s">
        <v>607</v>
      </c>
      <c r="O125" s="3">
        <v>13237</v>
      </c>
      <c r="P125">
        <v>11658.23</v>
      </c>
      <c r="Q125" s="4">
        <v>26474</v>
      </c>
      <c r="R125" s="4">
        <v>23316.46</v>
      </c>
      <c r="S125" t="s">
        <v>72</v>
      </c>
      <c r="T125" t="s">
        <v>73</v>
      </c>
      <c r="U125" t="s">
        <v>74</v>
      </c>
      <c r="V125" s="2">
        <v>45565</v>
      </c>
    </row>
    <row r="126" spans="1:22" x14ac:dyDescent="0.25">
      <c r="A126">
        <v>2024</v>
      </c>
      <c r="B126" s="2">
        <v>45474</v>
      </c>
      <c r="C126" s="2">
        <v>45565</v>
      </c>
      <c r="D126" t="s">
        <v>63</v>
      </c>
      <c r="E126">
        <v>1211</v>
      </c>
      <c r="F126" t="s">
        <v>608</v>
      </c>
      <c r="G126" t="s">
        <v>280</v>
      </c>
      <c r="H126" t="s">
        <v>217</v>
      </c>
      <c r="I126" t="s">
        <v>64</v>
      </c>
      <c r="J126" t="s">
        <v>609</v>
      </c>
      <c r="K126" t="s">
        <v>610</v>
      </c>
      <c r="L126" s="2">
        <v>45292</v>
      </c>
      <c r="M126" s="2">
        <v>45351</v>
      </c>
      <c r="N126" t="s">
        <v>541</v>
      </c>
      <c r="O126" s="3">
        <v>13237</v>
      </c>
      <c r="P126">
        <v>11658.23</v>
      </c>
      <c r="Q126" s="4">
        <v>26474</v>
      </c>
      <c r="R126" s="4">
        <v>23316.46</v>
      </c>
      <c r="S126" t="s">
        <v>72</v>
      </c>
      <c r="T126" t="s">
        <v>73</v>
      </c>
      <c r="U126" t="s">
        <v>74</v>
      </c>
      <c r="V126" s="2">
        <v>45565</v>
      </c>
    </row>
    <row r="127" spans="1:22" x14ac:dyDescent="0.25">
      <c r="A127">
        <v>2024</v>
      </c>
      <c r="B127" s="2">
        <v>45474</v>
      </c>
      <c r="C127" s="2">
        <v>45565</v>
      </c>
      <c r="D127" t="s">
        <v>63</v>
      </c>
      <c r="E127">
        <v>1211</v>
      </c>
      <c r="F127" t="s">
        <v>611</v>
      </c>
      <c r="G127" t="s">
        <v>193</v>
      </c>
      <c r="H127" t="s">
        <v>108</v>
      </c>
      <c r="I127" t="s">
        <v>64</v>
      </c>
      <c r="J127" t="s">
        <v>612</v>
      </c>
      <c r="K127" t="s">
        <v>613</v>
      </c>
      <c r="L127" s="2">
        <v>45292</v>
      </c>
      <c r="M127" s="2">
        <v>45351</v>
      </c>
      <c r="N127" t="s">
        <v>535</v>
      </c>
      <c r="O127" s="3">
        <v>13237</v>
      </c>
      <c r="P127">
        <v>11658.23</v>
      </c>
      <c r="Q127" s="4">
        <v>26474</v>
      </c>
      <c r="R127" s="4">
        <v>23316.46</v>
      </c>
      <c r="S127" t="s">
        <v>72</v>
      </c>
      <c r="T127" t="s">
        <v>73</v>
      </c>
      <c r="U127" t="s">
        <v>74</v>
      </c>
      <c r="V127" s="2">
        <v>45565</v>
      </c>
    </row>
    <row r="128" spans="1:22" x14ac:dyDescent="0.25">
      <c r="A128">
        <v>2024</v>
      </c>
      <c r="B128" s="2">
        <v>45474</v>
      </c>
      <c r="C128" s="2">
        <v>45565</v>
      </c>
      <c r="D128" t="s">
        <v>63</v>
      </c>
      <c r="E128">
        <v>1211</v>
      </c>
      <c r="F128" t="s">
        <v>614</v>
      </c>
      <c r="G128" t="s">
        <v>167</v>
      </c>
      <c r="H128" t="s">
        <v>615</v>
      </c>
      <c r="I128" t="s">
        <v>64</v>
      </c>
      <c r="J128" t="s">
        <v>550</v>
      </c>
      <c r="K128" t="s">
        <v>616</v>
      </c>
      <c r="L128" s="2">
        <v>45292</v>
      </c>
      <c r="M128" s="2">
        <v>45351</v>
      </c>
      <c r="N128" t="s">
        <v>552</v>
      </c>
      <c r="O128" s="3">
        <v>13237</v>
      </c>
      <c r="P128">
        <v>11658.23</v>
      </c>
      <c r="Q128" s="4">
        <v>26474</v>
      </c>
      <c r="R128" s="4">
        <v>23316.46</v>
      </c>
      <c r="S128" t="s">
        <v>72</v>
      </c>
      <c r="T128" t="s">
        <v>73</v>
      </c>
      <c r="U128" t="s">
        <v>74</v>
      </c>
      <c r="V128" s="2">
        <v>45565</v>
      </c>
    </row>
    <row r="129" spans="1:22" x14ac:dyDescent="0.25">
      <c r="A129">
        <v>2024</v>
      </c>
      <c r="B129" s="2">
        <v>45474</v>
      </c>
      <c r="C129" s="2">
        <v>45565</v>
      </c>
      <c r="D129" t="s">
        <v>63</v>
      </c>
      <c r="E129">
        <v>1211</v>
      </c>
      <c r="F129" t="s">
        <v>617</v>
      </c>
      <c r="G129" t="s">
        <v>618</v>
      </c>
      <c r="H129" t="s">
        <v>619</v>
      </c>
      <c r="I129" t="s">
        <v>64</v>
      </c>
      <c r="J129" t="s">
        <v>550</v>
      </c>
      <c r="K129" t="s">
        <v>620</v>
      </c>
      <c r="L129" s="2">
        <v>45292</v>
      </c>
      <c r="M129" s="2">
        <v>45351</v>
      </c>
      <c r="N129" t="s">
        <v>607</v>
      </c>
      <c r="O129" s="3">
        <v>13237</v>
      </c>
      <c r="P129">
        <v>11658.23</v>
      </c>
      <c r="Q129" s="4">
        <v>26474</v>
      </c>
      <c r="R129" s="4">
        <v>23316.46</v>
      </c>
      <c r="S129" t="s">
        <v>72</v>
      </c>
      <c r="T129" t="s">
        <v>73</v>
      </c>
      <c r="U129" t="s">
        <v>74</v>
      </c>
      <c r="V129" s="2">
        <v>45565</v>
      </c>
    </row>
    <row r="130" spans="1:22" x14ac:dyDescent="0.25">
      <c r="A130">
        <v>2024</v>
      </c>
      <c r="B130" s="2">
        <v>45474</v>
      </c>
      <c r="C130" s="2">
        <v>45565</v>
      </c>
      <c r="D130" t="s">
        <v>63</v>
      </c>
      <c r="E130">
        <v>1211</v>
      </c>
      <c r="F130" t="s">
        <v>621</v>
      </c>
      <c r="G130" t="s">
        <v>622</v>
      </c>
      <c r="H130" t="s">
        <v>334</v>
      </c>
      <c r="I130" t="s">
        <v>65</v>
      </c>
      <c r="J130" t="s">
        <v>623</v>
      </c>
      <c r="K130" t="s">
        <v>624</v>
      </c>
      <c r="L130" s="2">
        <v>45292</v>
      </c>
      <c r="M130" s="2">
        <v>45565</v>
      </c>
      <c r="N130" t="s">
        <v>625</v>
      </c>
      <c r="O130" s="3">
        <v>16200</v>
      </c>
      <c r="P130">
        <v>13980.47</v>
      </c>
      <c r="Q130" s="4">
        <v>145800</v>
      </c>
      <c r="R130" s="4">
        <v>125824.23</v>
      </c>
      <c r="S130" t="s">
        <v>72</v>
      </c>
      <c r="T130" t="s">
        <v>73</v>
      </c>
      <c r="U130" t="s">
        <v>74</v>
      </c>
      <c r="V130" s="2">
        <v>45565</v>
      </c>
    </row>
    <row r="131" spans="1:22" x14ac:dyDescent="0.25">
      <c r="A131">
        <v>2024</v>
      </c>
      <c r="B131" s="2">
        <v>45474</v>
      </c>
      <c r="C131" s="2">
        <v>45565</v>
      </c>
      <c r="D131" t="s">
        <v>63</v>
      </c>
      <c r="E131">
        <v>1211</v>
      </c>
      <c r="F131" t="s">
        <v>212</v>
      </c>
      <c r="G131" t="s">
        <v>626</v>
      </c>
      <c r="H131" t="s">
        <v>253</v>
      </c>
      <c r="I131" t="s">
        <v>64</v>
      </c>
      <c r="J131" t="s">
        <v>627</v>
      </c>
      <c r="K131" t="s">
        <v>628</v>
      </c>
      <c r="L131" s="2">
        <v>45292</v>
      </c>
      <c r="M131" s="2">
        <v>45565</v>
      </c>
      <c r="N131" t="s">
        <v>629</v>
      </c>
      <c r="O131" s="3">
        <v>16200</v>
      </c>
      <c r="P131">
        <v>13980.47</v>
      </c>
      <c r="Q131" s="4">
        <v>145800</v>
      </c>
      <c r="R131" s="4">
        <v>125824.23</v>
      </c>
      <c r="S131" t="s">
        <v>72</v>
      </c>
      <c r="T131" t="s">
        <v>73</v>
      </c>
      <c r="U131" t="s">
        <v>74</v>
      </c>
      <c r="V131" s="2">
        <v>45565</v>
      </c>
    </row>
    <row r="132" spans="1:22" x14ac:dyDescent="0.25">
      <c r="A132">
        <v>2024</v>
      </c>
      <c r="B132" s="2">
        <v>45474</v>
      </c>
      <c r="C132" s="2">
        <v>45565</v>
      </c>
      <c r="D132" t="s">
        <v>63</v>
      </c>
      <c r="E132">
        <v>1211</v>
      </c>
      <c r="F132" t="s">
        <v>451</v>
      </c>
      <c r="G132" t="s">
        <v>630</v>
      </c>
      <c r="H132" t="s">
        <v>631</v>
      </c>
      <c r="I132" t="s">
        <v>64</v>
      </c>
      <c r="J132" t="s">
        <v>632</v>
      </c>
      <c r="K132" t="s">
        <v>633</v>
      </c>
      <c r="L132" s="2">
        <v>45292</v>
      </c>
      <c r="M132" s="2">
        <v>45565</v>
      </c>
      <c r="N132" t="s">
        <v>634</v>
      </c>
      <c r="O132" s="3">
        <v>21300</v>
      </c>
      <c r="P132">
        <v>17844.32</v>
      </c>
      <c r="Q132" s="4">
        <v>191700</v>
      </c>
      <c r="R132" s="4">
        <v>160598.88</v>
      </c>
      <c r="S132" t="s">
        <v>72</v>
      </c>
      <c r="T132" t="s">
        <v>73</v>
      </c>
      <c r="U132" t="s">
        <v>74</v>
      </c>
      <c r="V132" s="2">
        <v>45565</v>
      </c>
    </row>
    <row r="133" spans="1:22" x14ac:dyDescent="0.25">
      <c r="A133">
        <v>2024</v>
      </c>
      <c r="B133" s="2">
        <v>45474</v>
      </c>
      <c r="C133" s="2">
        <v>45565</v>
      </c>
      <c r="D133" t="s">
        <v>63</v>
      </c>
      <c r="E133">
        <v>1211</v>
      </c>
      <c r="F133" t="s">
        <v>635</v>
      </c>
      <c r="G133" t="s">
        <v>586</v>
      </c>
      <c r="H133" t="s">
        <v>636</v>
      </c>
      <c r="I133" t="s">
        <v>64</v>
      </c>
      <c r="J133" t="s">
        <v>637</v>
      </c>
      <c r="K133" t="s">
        <v>638</v>
      </c>
      <c r="L133" s="2">
        <v>45292</v>
      </c>
      <c r="M133" s="2">
        <v>45565</v>
      </c>
      <c r="N133" s="5" t="s">
        <v>639</v>
      </c>
      <c r="O133" s="3">
        <v>16200</v>
      </c>
      <c r="P133">
        <v>13980.47</v>
      </c>
      <c r="Q133" s="4">
        <v>145800</v>
      </c>
      <c r="R133" s="4">
        <v>125824.23</v>
      </c>
      <c r="S133" t="s">
        <v>72</v>
      </c>
      <c r="T133" t="s">
        <v>73</v>
      </c>
      <c r="U133" t="s">
        <v>74</v>
      </c>
      <c r="V133" s="2">
        <v>45565</v>
      </c>
    </row>
    <row r="134" spans="1:22" x14ac:dyDescent="0.25">
      <c r="A134">
        <v>2024</v>
      </c>
      <c r="B134" s="2">
        <v>45474</v>
      </c>
      <c r="C134" s="2">
        <v>45565</v>
      </c>
      <c r="D134" t="s">
        <v>63</v>
      </c>
      <c r="E134">
        <v>1211</v>
      </c>
      <c r="F134" t="s">
        <v>640</v>
      </c>
      <c r="G134" t="s">
        <v>641</v>
      </c>
      <c r="H134" t="s">
        <v>642</v>
      </c>
      <c r="I134" t="s">
        <v>65</v>
      </c>
      <c r="J134" t="s">
        <v>643</v>
      </c>
      <c r="K134" t="s">
        <v>644</v>
      </c>
      <c r="L134" s="2">
        <v>45292</v>
      </c>
      <c r="M134" s="2">
        <v>45565</v>
      </c>
      <c r="N134" t="s">
        <v>645</v>
      </c>
      <c r="O134" s="3">
        <v>16200</v>
      </c>
      <c r="P134">
        <v>13980.47</v>
      </c>
      <c r="Q134" s="4">
        <v>145800</v>
      </c>
      <c r="R134" s="4">
        <v>125824.23</v>
      </c>
      <c r="S134" t="s">
        <v>72</v>
      </c>
      <c r="T134" t="s">
        <v>73</v>
      </c>
      <c r="U134" t="s">
        <v>74</v>
      </c>
      <c r="V134" s="2">
        <v>45565</v>
      </c>
    </row>
    <row r="135" spans="1:22" x14ac:dyDescent="0.25">
      <c r="A135">
        <v>2024</v>
      </c>
      <c r="B135" s="2">
        <v>45474</v>
      </c>
      <c r="C135" s="2">
        <v>45565</v>
      </c>
      <c r="D135" t="s">
        <v>63</v>
      </c>
      <c r="E135">
        <v>1211</v>
      </c>
      <c r="F135" t="s">
        <v>291</v>
      </c>
      <c r="G135" t="s">
        <v>151</v>
      </c>
      <c r="H135" t="s">
        <v>194</v>
      </c>
      <c r="I135" t="s">
        <v>64</v>
      </c>
      <c r="J135" t="s">
        <v>646</v>
      </c>
      <c r="K135" t="s">
        <v>647</v>
      </c>
      <c r="L135" s="2">
        <v>45292</v>
      </c>
      <c r="M135" s="2">
        <v>45565</v>
      </c>
      <c r="N135" s="5" t="s">
        <v>648</v>
      </c>
      <c r="O135" s="3">
        <v>13939</v>
      </c>
      <c r="P135">
        <v>12214.22</v>
      </c>
      <c r="Q135" s="4">
        <v>125451</v>
      </c>
      <c r="R135" s="4">
        <v>109927.98</v>
      </c>
      <c r="S135" t="s">
        <v>72</v>
      </c>
      <c r="T135" t="s">
        <v>73</v>
      </c>
      <c r="U135" t="s">
        <v>74</v>
      </c>
      <c r="V135" s="2">
        <v>45565</v>
      </c>
    </row>
    <row r="136" spans="1:22" x14ac:dyDescent="0.25">
      <c r="A136">
        <v>2024</v>
      </c>
      <c r="B136" s="2">
        <v>45474</v>
      </c>
      <c r="C136" s="2">
        <v>45565</v>
      </c>
      <c r="D136" t="s">
        <v>63</v>
      </c>
      <c r="E136">
        <v>1211</v>
      </c>
      <c r="F136" t="s">
        <v>649</v>
      </c>
      <c r="G136" t="s">
        <v>650</v>
      </c>
      <c r="H136" t="s">
        <v>651</v>
      </c>
      <c r="I136" t="s">
        <v>65</v>
      </c>
      <c r="J136" t="s">
        <v>652</v>
      </c>
      <c r="K136" t="s">
        <v>653</v>
      </c>
      <c r="L136" s="2">
        <v>45292</v>
      </c>
      <c r="M136" s="2">
        <v>45565</v>
      </c>
      <c r="N136" t="s">
        <v>654</v>
      </c>
      <c r="O136" s="3">
        <v>13939</v>
      </c>
      <c r="P136">
        <v>12214.22</v>
      </c>
      <c r="Q136" s="4">
        <v>125451</v>
      </c>
      <c r="R136" s="4">
        <v>109927.98</v>
      </c>
      <c r="S136" t="s">
        <v>72</v>
      </c>
      <c r="T136" t="s">
        <v>73</v>
      </c>
      <c r="U136" t="s">
        <v>74</v>
      </c>
      <c r="V136" s="2">
        <v>45565</v>
      </c>
    </row>
    <row r="137" spans="1:22" x14ac:dyDescent="0.25">
      <c r="A137">
        <v>2024</v>
      </c>
      <c r="B137" s="2">
        <v>45474</v>
      </c>
      <c r="C137" s="2">
        <v>45565</v>
      </c>
      <c r="D137" t="s">
        <v>63</v>
      </c>
      <c r="E137">
        <v>1211</v>
      </c>
      <c r="F137" t="s">
        <v>655</v>
      </c>
      <c r="G137" t="s">
        <v>438</v>
      </c>
      <c r="H137" t="s">
        <v>168</v>
      </c>
      <c r="I137" t="s">
        <v>65</v>
      </c>
      <c r="J137" t="s">
        <v>656</v>
      </c>
      <c r="K137" t="s">
        <v>657</v>
      </c>
      <c r="L137" s="2">
        <v>45292</v>
      </c>
      <c r="M137" s="2">
        <v>45565</v>
      </c>
      <c r="N137" t="s">
        <v>658</v>
      </c>
      <c r="O137" s="3">
        <v>13237</v>
      </c>
      <c r="P137">
        <v>11658.23</v>
      </c>
      <c r="Q137" s="4">
        <v>119133</v>
      </c>
      <c r="R137" s="4">
        <v>104924.06999999999</v>
      </c>
      <c r="S137" t="s">
        <v>72</v>
      </c>
      <c r="T137" t="s">
        <v>73</v>
      </c>
      <c r="U137" t="s">
        <v>74</v>
      </c>
      <c r="V137" s="2">
        <v>45565</v>
      </c>
    </row>
    <row r="138" spans="1:22" x14ac:dyDescent="0.25">
      <c r="A138">
        <v>2024</v>
      </c>
      <c r="B138" s="2">
        <v>45474</v>
      </c>
      <c r="C138" s="2">
        <v>45565</v>
      </c>
      <c r="D138" t="s">
        <v>63</v>
      </c>
      <c r="E138">
        <v>1211</v>
      </c>
      <c r="F138" t="s">
        <v>396</v>
      </c>
      <c r="G138" t="s">
        <v>659</v>
      </c>
      <c r="H138" t="s">
        <v>660</v>
      </c>
      <c r="I138" t="s">
        <v>64</v>
      </c>
      <c r="J138" t="s">
        <v>661</v>
      </c>
      <c r="K138" t="s">
        <v>662</v>
      </c>
      <c r="L138" s="2">
        <v>45292</v>
      </c>
      <c r="M138" s="2">
        <v>45565</v>
      </c>
      <c r="N138" t="s">
        <v>663</v>
      </c>
      <c r="O138" s="3">
        <v>13939</v>
      </c>
      <c r="P138">
        <v>12214.22</v>
      </c>
      <c r="Q138" s="4">
        <v>125451</v>
      </c>
      <c r="R138" s="4">
        <v>109927.98</v>
      </c>
      <c r="S138" t="s">
        <v>72</v>
      </c>
      <c r="T138" t="s">
        <v>73</v>
      </c>
      <c r="U138" t="s">
        <v>74</v>
      </c>
      <c r="V138" s="2">
        <v>45565</v>
      </c>
    </row>
    <row r="139" spans="1:22" x14ac:dyDescent="0.25">
      <c r="A139">
        <v>2024</v>
      </c>
      <c r="B139" s="2">
        <v>45474</v>
      </c>
      <c r="C139" s="2">
        <v>45565</v>
      </c>
      <c r="D139" t="s">
        <v>63</v>
      </c>
      <c r="E139">
        <v>1211</v>
      </c>
      <c r="F139" t="s">
        <v>664</v>
      </c>
      <c r="G139" t="s">
        <v>665</v>
      </c>
      <c r="H139" t="s">
        <v>666</v>
      </c>
      <c r="I139" t="s">
        <v>64</v>
      </c>
      <c r="J139" t="s">
        <v>667</v>
      </c>
      <c r="K139" t="s">
        <v>668</v>
      </c>
      <c r="L139" s="2">
        <v>45292</v>
      </c>
      <c r="M139" s="2">
        <v>45565</v>
      </c>
      <c r="N139" t="s">
        <v>669</v>
      </c>
      <c r="O139" s="3">
        <v>13237</v>
      </c>
      <c r="P139">
        <v>11658.23</v>
      </c>
      <c r="Q139" s="4">
        <v>119133</v>
      </c>
      <c r="R139" s="4">
        <v>104924.06999999999</v>
      </c>
      <c r="S139" t="s">
        <v>72</v>
      </c>
      <c r="T139" t="s">
        <v>73</v>
      </c>
      <c r="U139" t="s">
        <v>74</v>
      </c>
      <c r="V139" s="2">
        <v>45565</v>
      </c>
    </row>
    <row r="140" spans="1:22" x14ac:dyDescent="0.25">
      <c r="A140">
        <v>2024</v>
      </c>
      <c r="B140" s="2">
        <v>45474</v>
      </c>
      <c r="C140" s="2">
        <v>45565</v>
      </c>
      <c r="D140" t="s">
        <v>63</v>
      </c>
      <c r="E140">
        <v>1211</v>
      </c>
      <c r="F140" t="s">
        <v>670</v>
      </c>
      <c r="G140" t="s">
        <v>671</v>
      </c>
      <c r="H140" t="s">
        <v>672</v>
      </c>
      <c r="I140" t="s">
        <v>65</v>
      </c>
      <c r="J140" t="s">
        <v>673</v>
      </c>
      <c r="K140" t="s">
        <v>674</v>
      </c>
      <c r="L140" s="2">
        <v>45292</v>
      </c>
      <c r="M140" s="2">
        <v>45565</v>
      </c>
      <c r="N140" t="s">
        <v>675</v>
      </c>
      <c r="O140" s="3">
        <v>13237</v>
      </c>
      <c r="P140">
        <v>11658.23</v>
      </c>
      <c r="Q140" s="4">
        <v>119133</v>
      </c>
      <c r="R140" s="4">
        <v>104924.06999999999</v>
      </c>
      <c r="S140" t="s">
        <v>72</v>
      </c>
      <c r="T140" t="s">
        <v>73</v>
      </c>
      <c r="U140" t="s">
        <v>74</v>
      </c>
      <c r="V140" s="2">
        <v>45565</v>
      </c>
    </row>
    <row r="141" spans="1:22" x14ac:dyDescent="0.25">
      <c r="A141">
        <v>2024</v>
      </c>
      <c r="B141" s="2">
        <v>45474</v>
      </c>
      <c r="C141" s="2">
        <v>45565</v>
      </c>
      <c r="D141" t="s">
        <v>63</v>
      </c>
      <c r="E141">
        <v>1211</v>
      </c>
      <c r="F141" t="s">
        <v>676</v>
      </c>
      <c r="G141" t="s">
        <v>677</v>
      </c>
      <c r="H141" t="s">
        <v>678</v>
      </c>
      <c r="I141" t="s">
        <v>65</v>
      </c>
      <c r="J141" t="s">
        <v>679</v>
      </c>
      <c r="K141" t="s">
        <v>680</v>
      </c>
      <c r="L141" s="2">
        <v>45292</v>
      </c>
      <c r="M141" s="2">
        <v>45565</v>
      </c>
      <c r="N141" t="s">
        <v>681</v>
      </c>
      <c r="O141" s="3">
        <v>13237</v>
      </c>
      <c r="P141">
        <v>11658.23</v>
      </c>
      <c r="Q141" s="4">
        <v>119133</v>
      </c>
      <c r="R141" s="4">
        <v>104924.06999999999</v>
      </c>
      <c r="S141" t="s">
        <v>72</v>
      </c>
      <c r="T141" t="s">
        <v>73</v>
      </c>
      <c r="U141" t="s">
        <v>74</v>
      </c>
      <c r="V141" s="2">
        <v>45565</v>
      </c>
    </row>
    <row r="142" spans="1:22" x14ac:dyDescent="0.25">
      <c r="A142">
        <v>2024</v>
      </c>
      <c r="B142" s="2">
        <v>45474</v>
      </c>
      <c r="C142" s="2">
        <v>45565</v>
      </c>
      <c r="D142" t="s">
        <v>63</v>
      </c>
      <c r="E142">
        <v>1211</v>
      </c>
      <c r="F142" t="s">
        <v>303</v>
      </c>
      <c r="G142" t="s">
        <v>68</v>
      </c>
      <c r="H142" t="s">
        <v>334</v>
      </c>
      <c r="I142" t="s">
        <v>64</v>
      </c>
      <c r="J142" t="s">
        <v>682</v>
      </c>
      <c r="K142" t="s">
        <v>683</v>
      </c>
      <c r="L142" s="2">
        <v>45292</v>
      </c>
      <c r="M142" s="2">
        <v>45565</v>
      </c>
      <c r="N142" t="s">
        <v>684</v>
      </c>
      <c r="O142" s="3">
        <v>13237</v>
      </c>
      <c r="P142">
        <v>11658.23</v>
      </c>
      <c r="Q142" s="4">
        <v>119133</v>
      </c>
      <c r="R142" s="4">
        <v>104924.06999999999</v>
      </c>
      <c r="S142" t="s">
        <v>72</v>
      </c>
      <c r="T142" t="s">
        <v>73</v>
      </c>
      <c r="U142" t="s">
        <v>74</v>
      </c>
      <c r="V142" s="2">
        <v>45565</v>
      </c>
    </row>
    <row r="143" spans="1:22" x14ac:dyDescent="0.25">
      <c r="A143">
        <v>2024</v>
      </c>
      <c r="B143" s="2">
        <v>45474</v>
      </c>
      <c r="C143" s="2">
        <v>45565</v>
      </c>
      <c r="D143" t="s">
        <v>63</v>
      </c>
      <c r="E143">
        <v>1211</v>
      </c>
      <c r="F143" t="s">
        <v>685</v>
      </c>
      <c r="G143" t="s">
        <v>686</v>
      </c>
      <c r="H143" t="s">
        <v>687</v>
      </c>
      <c r="I143" t="s">
        <v>65</v>
      </c>
      <c r="J143" t="s">
        <v>688</v>
      </c>
      <c r="K143" t="s">
        <v>689</v>
      </c>
      <c r="L143" s="2">
        <v>45292</v>
      </c>
      <c r="M143" s="2">
        <v>45565</v>
      </c>
      <c r="N143" t="s">
        <v>197</v>
      </c>
      <c r="O143" s="3">
        <v>13237</v>
      </c>
      <c r="P143">
        <v>11658.23</v>
      </c>
      <c r="Q143" s="4">
        <v>119133</v>
      </c>
      <c r="R143" s="4">
        <v>104924.06999999999</v>
      </c>
      <c r="S143" t="s">
        <v>72</v>
      </c>
      <c r="T143" t="s">
        <v>73</v>
      </c>
      <c r="U143" t="s">
        <v>74</v>
      </c>
      <c r="V143" s="2">
        <v>45565</v>
      </c>
    </row>
    <row r="144" spans="1:22" x14ac:dyDescent="0.25">
      <c r="A144">
        <v>2024</v>
      </c>
      <c r="B144" s="2">
        <v>45474</v>
      </c>
      <c r="C144" s="2">
        <v>45565</v>
      </c>
      <c r="D144" t="s">
        <v>63</v>
      </c>
      <c r="E144">
        <v>1211</v>
      </c>
      <c r="F144" t="s">
        <v>690</v>
      </c>
      <c r="G144" t="s">
        <v>151</v>
      </c>
      <c r="H144" t="s">
        <v>691</v>
      </c>
      <c r="I144" t="s">
        <v>65</v>
      </c>
      <c r="J144" t="s">
        <v>692</v>
      </c>
      <c r="K144" t="s">
        <v>693</v>
      </c>
      <c r="L144" s="2">
        <v>45292</v>
      </c>
      <c r="M144" s="2">
        <v>45565</v>
      </c>
      <c r="N144" s="5" t="s">
        <v>694</v>
      </c>
      <c r="O144" s="3">
        <v>13237</v>
      </c>
      <c r="P144">
        <v>11658.23</v>
      </c>
      <c r="Q144" s="4">
        <v>119133</v>
      </c>
      <c r="R144" s="4">
        <v>104924.06999999999</v>
      </c>
      <c r="S144" t="s">
        <v>72</v>
      </c>
      <c r="T144" t="s">
        <v>73</v>
      </c>
      <c r="U144" t="s">
        <v>74</v>
      </c>
      <c r="V144" s="2">
        <v>45565</v>
      </c>
    </row>
    <row r="145" spans="1:22" x14ac:dyDescent="0.25">
      <c r="A145">
        <v>2024</v>
      </c>
      <c r="B145" s="2">
        <v>45474</v>
      </c>
      <c r="C145" s="2">
        <v>45565</v>
      </c>
      <c r="D145" t="s">
        <v>63</v>
      </c>
      <c r="E145">
        <v>1211</v>
      </c>
      <c r="F145" t="s">
        <v>695</v>
      </c>
      <c r="G145" t="s">
        <v>81</v>
      </c>
      <c r="H145" t="s">
        <v>696</v>
      </c>
      <c r="I145" t="s">
        <v>65</v>
      </c>
      <c r="J145" t="s">
        <v>697</v>
      </c>
      <c r="K145" t="s">
        <v>698</v>
      </c>
      <c r="L145" s="2">
        <v>45292</v>
      </c>
      <c r="M145" s="2">
        <v>45565</v>
      </c>
      <c r="N145" t="s">
        <v>699</v>
      </c>
      <c r="O145" s="3">
        <v>13237</v>
      </c>
      <c r="P145">
        <v>11658.23</v>
      </c>
      <c r="Q145" s="4">
        <v>119133</v>
      </c>
      <c r="R145" s="4">
        <v>104924.06999999999</v>
      </c>
      <c r="S145" t="s">
        <v>72</v>
      </c>
      <c r="T145" t="s">
        <v>73</v>
      </c>
      <c r="U145" t="s">
        <v>74</v>
      </c>
      <c r="V145" s="2">
        <v>45565</v>
      </c>
    </row>
    <row r="146" spans="1:22" x14ac:dyDescent="0.25">
      <c r="A146">
        <v>2024</v>
      </c>
      <c r="B146" s="2">
        <v>45474</v>
      </c>
      <c r="C146" s="2">
        <v>45565</v>
      </c>
      <c r="D146" t="s">
        <v>63</v>
      </c>
      <c r="E146">
        <v>1211</v>
      </c>
      <c r="F146" t="s">
        <v>700</v>
      </c>
      <c r="G146" t="s">
        <v>701</v>
      </c>
      <c r="H146" t="s">
        <v>702</v>
      </c>
      <c r="I146" t="s">
        <v>65</v>
      </c>
      <c r="J146" t="s">
        <v>703</v>
      </c>
      <c r="K146" t="s">
        <v>704</v>
      </c>
      <c r="L146" s="2">
        <v>45292</v>
      </c>
      <c r="M146" s="2">
        <v>45565</v>
      </c>
      <c r="N146" t="s">
        <v>705</v>
      </c>
      <c r="O146" s="3">
        <v>13237</v>
      </c>
      <c r="P146">
        <v>11658.23</v>
      </c>
      <c r="Q146" s="4">
        <v>119133</v>
      </c>
      <c r="R146" s="4">
        <v>104924.06999999999</v>
      </c>
      <c r="S146" t="s">
        <v>72</v>
      </c>
      <c r="T146" t="s">
        <v>73</v>
      </c>
      <c r="U146" t="s">
        <v>74</v>
      </c>
      <c r="V146" s="2">
        <v>45565</v>
      </c>
    </row>
    <row r="147" spans="1:22" x14ac:dyDescent="0.25">
      <c r="A147">
        <v>2024</v>
      </c>
      <c r="B147" s="2">
        <v>45474</v>
      </c>
      <c r="C147" s="2">
        <v>45565</v>
      </c>
      <c r="D147" t="s">
        <v>63</v>
      </c>
      <c r="E147">
        <v>1211</v>
      </c>
      <c r="F147" t="s">
        <v>706</v>
      </c>
      <c r="G147" t="s">
        <v>152</v>
      </c>
      <c r="H147" t="s">
        <v>707</v>
      </c>
      <c r="I147" t="s">
        <v>65</v>
      </c>
      <c r="J147" t="s">
        <v>708</v>
      </c>
      <c r="K147" t="s">
        <v>709</v>
      </c>
      <c r="L147" s="2">
        <v>45292</v>
      </c>
      <c r="M147" s="2">
        <v>45565</v>
      </c>
      <c r="N147" t="s">
        <v>710</v>
      </c>
      <c r="O147" s="3">
        <v>13237</v>
      </c>
      <c r="P147">
        <v>11658.23</v>
      </c>
      <c r="Q147" s="4">
        <v>119133</v>
      </c>
      <c r="R147" s="4">
        <v>104924.06999999999</v>
      </c>
      <c r="S147" t="s">
        <v>72</v>
      </c>
      <c r="T147" t="s">
        <v>73</v>
      </c>
      <c r="U147" t="s">
        <v>74</v>
      </c>
      <c r="V147" s="2">
        <v>45565</v>
      </c>
    </row>
    <row r="148" spans="1:22" x14ac:dyDescent="0.25">
      <c r="A148">
        <v>2024</v>
      </c>
      <c r="B148" s="2">
        <v>45474</v>
      </c>
      <c r="C148" s="2">
        <v>45565</v>
      </c>
      <c r="D148" t="s">
        <v>63</v>
      </c>
      <c r="E148">
        <v>1211</v>
      </c>
      <c r="F148" t="s">
        <v>711</v>
      </c>
      <c r="G148" t="s">
        <v>270</v>
      </c>
      <c r="H148" t="s">
        <v>152</v>
      </c>
      <c r="I148" t="s">
        <v>64</v>
      </c>
      <c r="J148" t="s">
        <v>712</v>
      </c>
      <c r="K148" t="s">
        <v>713</v>
      </c>
      <c r="L148" s="2">
        <v>45292</v>
      </c>
      <c r="M148" s="2">
        <v>45565</v>
      </c>
      <c r="N148" t="s">
        <v>714</v>
      </c>
      <c r="O148" s="3">
        <v>13237</v>
      </c>
      <c r="P148">
        <v>11658.23</v>
      </c>
      <c r="Q148" s="4">
        <v>119133</v>
      </c>
      <c r="R148" s="4">
        <v>104924.06999999999</v>
      </c>
      <c r="S148" t="s">
        <v>72</v>
      </c>
      <c r="T148" t="s">
        <v>73</v>
      </c>
      <c r="U148" t="s">
        <v>74</v>
      </c>
      <c r="V148" s="2">
        <v>45565</v>
      </c>
    </row>
    <row r="149" spans="1:22" x14ac:dyDescent="0.25">
      <c r="A149">
        <v>2024</v>
      </c>
      <c r="B149" s="2">
        <v>45474</v>
      </c>
      <c r="C149" s="2">
        <v>45565</v>
      </c>
      <c r="D149" t="s">
        <v>63</v>
      </c>
      <c r="E149">
        <v>1211</v>
      </c>
      <c r="F149" t="s">
        <v>715</v>
      </c>
      <c r="G149" t="s">
        <v>270</v>
      </c>
      <c r="H149" t="s">
        <v>604</v>
      </c>
      <c r="I149" t="s">
        <v>65</v>
      </c>
      <c r="J149" t="s">
        <v>716</v>
      </c>
      <c r="K149" t="s">
        <v>717</v>
      </c>
      <c r="L149" s="2">
        <v>45292</v>
      </c>
      <c r="M149" s="2">
        <v>45565</v>
      </c>
      <c r="N149" s="5" t="s">
        <v>684</v>
      </c>
      <c r="O149" s="3">
        <v>13237</v>
      </c>
      <c r="P149">
        <v>11658.23</v>
      </c>
      <c r="Q149" s="4">
        <v>119133</v>
      </c>
      <c r="R149" s="4">
        <v>104924.06999999999</v>
      </c>
      <c r="S149" t="s">
        <v>72</v>
      </c>
      <c r="T149" t="s">
        <v>73</v>
      </c>
      <c r="U149" t="s">
        <v>74</v>
      </c>
      <c r="V149" s="2">
        <v>45565</v>
      </c>
    </row>
    <row r="150" spans="1:22" x14ac:dyDescent="0.25">
      <c r="A150">
        <v>2024</v>
      </c>
      <c r="B150" s="2">
        <v>45474</v>
      </c>
      <c r="C150" s="2">
        <v>45565</v>
      </c>
      <c r="D150" t="s">
        <v>63</v>
      </c>
      <c r="E150">
        <v>1211</v>
      </c>
      <c r="F150" t="s">
        <v>536</v>
      </c>
      <c r="G150" t="s">
        <v>718</v>
      </c>
      <c r="H150" t="s">
        <v>108</v>
      </c>
      <c r="I150" t="s">
        <v>64</v>
      </c>
      <c r="J150" t="s">
        <v>719</v>
      </c>
      <c r="K150" t="s">
        <v>720</v>
      </c>
      <c r="L150" s="2">
        <v>45292</v>
      </c>
      <c r="M150" s="2">
        <v>45565</v>
      </c>
      <c r="N150" s="5" t="s">
        <v>185</v>
      </c>
      <c r="O150" s="3">
        <v>16200</v>
      </c>
      <c r="P150">
        <v>13980.47</v>
      </c>
      <c r="Q150" s="4">
        <v>145800</v>
      </c>
      <c r="R150" s="4">
        <v>125824.23</v>
      </c>
      <c r="S150" t="s">
        <v>72</v>
      </c>
      <c r="T150" t="s">
        <v>73</v>
      </c>
      <c r="U150" t="s">
        <v>74</v>
      </c>
      <c r="V150" s="2">
        <v>45565</v>
      </c>
    </row>
    <row r="151" spans="1:22" x14ac:dyDescent="0.25">
      <c r="A151">
        <v>2024</v>
      </c>
      <c r="B151" s="2">
        <v>45474</v>
      </c>
      <c r="C151" s="2">
        <v>45565</v>
      </c>
      <c r="D151" t="s">
        <v>63</v>
      </c>
      <c r="E151">
        <v>1211</v>
      </c>
      <c r="F151" t="s">
        <v>721</v>
      </c>
      <c r="G151" t="s">
        <v>531</v>
      </c>
      <c r="H151" t="s">
        <v>86</v>
      </c>
      <c r="I151" t="s">
        <v>65</v>
      </c>
      <c r="J151" t="s">
        <v>722</v>
      </c>
      <c r="K151" t="s">
        <v>723</v>
      </c>
      <c r="L151" s="2">
        <v>45292</v>
      </c>
      <c r="M151" s="2">
        <v>45565</v>
      </c>
      <c r="N151" t="s">
        <v>724</v>
      </c>
      <c r="O151" s="3">
        <v>13939</v>
      </c>
      <c r="P151">
        <v>12214.22</v>
      </c>
      <c r="Q151" s="4">
        <v>125451</v>
      </c>
      <c r="R151" s="4">
        <v>109927.98</v>
      </c>
      <c r="S151" t="s">
        <v>72</v>
      </c>
      <c r="T151" t="s">
        <v>73</v>
      </c>
      <c r="U151" t="s">
        <v>74</v>
      </c>
      <c r="V151" s="2">
        <v>45565</v>
      </c>
    </row>
    <row r="152" spans="1:22" x14ac:dyDescent="0.25">
      <c r="A152">
        <v>2024</v>
      </c>
      <c r="B152" s="2">
        <v>45474</v>
      </c>
      <c r="C152" s="2">
        <v>45565</v>
      </c>
      <c r="D152" t="s">
        <v>63</v>
      </c>
      <c r="E152">
        <v>1211</v>
      </c>
      <c r="F152" t="s">
        <v>725</v>
      </c>
      <c r="G152" t="s">
        <v>465</v>
      </c>
      <c r="H152" t="s">
        <v>726</v>
      </c>
      <c r="I152" t="s">
        <v>65</v>
      </c>
      <c r="J152" t="s">
        <v>727</v>
      </c>
      <c r="K152" t="s">
        <v>728</v>
      </c>
      <c r="L152" s="2">
        <v>45292</v>
      </c>
      <c r="M152" s="2">
        <v>45565</v>
      </c>
      <c r="N152" t="s">
        <v>197</v>
      </c>
      <c r="O152" s="3">
        <v>16200</v>
      </c>
      <c r="P152">
        <v>13980.47</v>
      </c>
      <c r="Q152" s="4">
        <v>145800</v>
      </c>
      <c r="R152" s="4">
        <v>125824.23</v>
      </c>
      <c r="S152" t="s">
        <v>72</v>
      </c>
      <c r="T152" t="s">
        <v>73</v>
      </c>
      <c r="U152" t="s">
        <v>74</v>
      </c>
      <c r="V152" s="2">
        <v>45565</v>
      </c>
    </row>
    <row r="153" spans="1:22" x14ac:dyDescent="0.25">
      <c r="A153">
        <v>2024</v>
      </c>
      <c r="B153" s="2">
        <v>45474</v>
      </c>
      <c r="C153" s="2">
        <v>45565</v>
      </c>
      <c r="D153" t="s">
        <v>63</v>
      </c>
      <c r="E153">
        <v>1211</v>
      </c>
      <c r="F153" t="s">
        <v>729</v>
      </c>
      <c r="G153" t="s">
        <v>253</v>
      </c>
      <c r="H153" t="s">
        <v>108</v>
      </c>
      <c r="I153" t="s">
        <v>65</v>
      </c>
      <c r="J153" t="s">
        <v>730</v>
      </c>
      <c r="K153" t="s">
        <v>731</v>
      </c>
      <c r="L153" s="2">
        <v>45292</v>
      </c>
      <c r="M153" s="2">
        <v>45565</v>
      </c>
      <c r="N153" s="5" t="s">
        <v>732</v>
      </c>
      <c r="O153" s="3">
        <v>13939</v>
      </c>
      <c r="P153">
        <v>12214.22</v>
      </c>
      <c r="Q153" s="4">
        <v>125451</v>
      </c>
      <c r="R153" s="4">
        <v>109927.98</v>
      </c>
      <c r="S153" t="s">
        <v>72</v>
      </c>
      <c r="T153" t="s">
        <v>73</v>
      </c>
      <c r="U153" t="s">
        <v>74</v>
      </c>
      <c r="V153" s="2">
        <v>45565</v>
      </c>
    </row>
    <row r="154" spans="1:22" x14ac:dyDescent="0.25">
      <c r="A154">
        <v>2024</v>
      </c>
      <c r="B154" s="2">
        <v>45474</v>
      </c>
      <c r="C154" s="2">
        <v>45565</v>
      </c>
      <c r="D154" t="s">
        <v>63</v>
      </c>
      <c r="E154">
        <v>1211</v>
      </c>
      <c r="F154" t="s">
        <v>553</v>
      </c>
      <c r="G154" t="s">
        <v>733</v>
      </c>
      <c r="H154" t="s">
        <v>129</v>
      </c>
      <c r="I154" t="s">
        <v>64</v>
      </c>
      <c r="J154" t="s">
        <v>734</v>
      </c>
      <c r="K154" t="s">
        <v>735</v>
      </c>
      <c r="L154" s="2">
        <v>45292</v>
      </c>
      <c r="M154" s="2">
        <v>45565</v>
      </c>
      <c r="N154" t="s">
        <v>736</v>
      </c>
      <c r="O154" s="3">
        <v>13939</v>
      </c>
      <c r="P154">
        <v>12214.22</v>
      </c>
      <c r="Q154" s="4">
        <v>125451</v>
      </c>
      <c r="R154" s="4">
        <v>109927.98</v>
      </c>
      <c r="S154" t="s">
        <v>72</v>
      </c>
      <c r="T154" t="s">
        <v>73</v>
      </c>
      <c r="U154" t="s">
        <v>74</v>
      </c>
      <c r="V154" s="2">
        <v>45565</v>
      </c>
    </row>
    <row r="155" spans="1:22" x14ac:dyDescent="0.25">
      <c r="A155">
        <v>2024</v>
      </c>
      <c r="B155" s="2">
        <v>45474</v>
      </c>
      <c r="C155" s="2">
        <v>45565</v>
      </c>
      <c r="D155" t="s">
        <v>63</v>
      </c>
      <c r="E155">
        <v>1211</v>
      </c>
      <c r="F155" t="s">
        <v>737</v>
      </c>
      <c r="G155" t="s">
        <v>738</v>
      </c>
      <c r="H155" t="s">
        <v>739</v>
      </c>
      <c r="I155" t="s">
        <v>65</v>
      </c>
      <c r="J155" t="s">
        <v>740</v>
      </c>
      <c r="K155" t="s">
        <v>741</v>
      </c>
      <c r="L155" s="2">
        <v>45292</v>
      </c>
      <c r="M155" s="2">
        <v>45565</v>
      </c>
      <c r="N155" t="s">
        <v>348</v>
      </c>
      <c r="O155" s="3">
        <v>13939</v>
      </c>
      <c r="P155">
        <v>12214.22</v>
      </c>
      <c r="Q155" s="4">
        <v>125451</v>
      </c>
      <c r="R155" s="4">
        <v>109927.98</v>
      </c>
      <c r="S155" t="s">
        <v>72</v>
      </c>
      <c r="T155" t="s">
        <v>73</v>
      </c>
      <c r="U155" t="s">
        <v>74</v>
      </c>
      <c r="V155" s="2">
        <v>45565</v>
      </c>
    </row>
    <row r="156" spans="1:22" x14ac:dyDescent="0.25">
      <c r="A156">
        <v>2024</v>
      </c>
      <c r="B156" s="2">
        <v>45474</v>
      </c>
      <c r="C156" s="2">
        <v>45565</v>
      </c>
      <c r="D156" t="s">
        <v>63</v>
      </c>
      <c r="E156">
        <v>1211</v>
      </c>
      <c r="F156" t="s">
        <v>742</v>
      </c>
      <c r="G156" t="s">
        <v>743</v>
      </c>
      <c r="H156" t="s">
        <v>744</v>
      </c>
      <c r="I156" t="s">
        <v>65</v>
      </c>
      <c r="J156" t="s">
        <v>745</v>
      </c>
      <c r="K156" t="s">
        <v>746</v>
      </c>
      <c r="L156" s="2">
        <v>45292</v>
      </c>
      <c r="M156" s="2">
        <v>45565</v>
      </c>
      <c r="N156" t="s">
        <v>747</v>
      </c>
      <c r="O156" s="3">
        <v>13939</v>
      </c>
      <c r="P156">
        <v>12214.22</v>
      </c>
      <c r="Q156" s="4">
        <v>125451</v>
      </c>
      <c r="R156" s="4">
        <v>109927.98</v>
      </c>
      <c r="S156" t="s">
        <v>72</v>
      </c>
      <c r="T156" t="s">
        <v>73</v>
      </c>
      <c r="U156" t="s">
        <v>74</v>
      </c>
      <c r="V156" s="2">
        <v>45565</v>
      </c>
    </row>
    <row r="157" spans="1:22" x14ac:dyDescent="0.25">
      <c r="A157">
        <v>2024</v>
      </c>
      <c r="B157" s="2">
        <v>45474</v>
      </c>
      <c r="C157" s="2">
        <v>45565</v>
      </c>
      <c r="D157" t="s">
        <v>63</v>
      </c>
      <c r="E157">
        <v>1211</v>
      </c>
      <c r="F157" t="s">
        <v>748</v>
      </c>
      <c r="G157" t="s">
        <v>295</v>
      </c>
      <c r="H157" t="s">
        <v>217</v>
      </c>
      <c r="I157" t="s">
        <v>65</v>
      </c>
      <c r="J157" t="s">
        <v>749</v>
      </c>
      <c r="K157" t="s">
        <v>750</v>
      </c>
      <c r="L157" s="2">
        <v>45292</v>
      </c>
      <c r="M157" s="2">
        <v>45565</v>
      </c>
      <c r="N157" t="s">
        <v>751</v>
      </c>
      <c r="O157" s="3">
        <v>16200</v>
      </c>
      <c r="P157">
        <v>13980.47</v>
      </c>
      <c r="Q157" s="4">
        <v>145800</v>
      </c>
      <c r="R157" s="4">
        <v>125824.23</v>
      </c>
      <c r="S157" t="s">
        <v>72</v>
      </c>
      <c r="T157" t="s">
        <v>73</v>
      </c>
      <c r="U157" t="s">
        <v>74</v>
      </c>
      <c r="V157" s="2">
        <v>45565</v>
      </c>
    </row>
    <row r="158" spans="1:22" x14ac:dyDescent="0.25">
      <c r="A158">
        <v>2024</v>
      </c>
      <c r="B158" s="2">
        <v>45474</v>
      </c>
      <c r="C158" s="2">
        <v>45565</v>
      </c>
      <c r="D158" t="s">
        <v>63</v>
      </c>
      <c r="E158">
        <v>1211</v>
      </c>
      <c r="F158" t="s">
        <v>752</v>
      </c>
      <c r="G158" t="s">
        <v>753</v>
      </c>
      <c r="H158" t="s">
        <v>151</v>
      </c>
      <c r="I158" t="s">
        <v>65</v>
      </c>
      <c r="J158" t="s">
        <v>754</v>
      </c>
      <c r="K158" t="s">
        <v>755</v>
      </c>
      <c r="L158" s="2">
        <v>45292</v>
      </c>
      <c r="M158" s="2">
        <v>45565</v>
      </c>
      <c r="N158" t="s">
        <v>756</v>
      </c>
      <c r="O158" s="3">
        <v>13939</v>
      </c>
      <c r="P158">
        <v>12214.22</v>
      </c>
      <c r="Q158" s="4">
        <v>125451</v>
      </c>
      <c r="R158" s="4">
        <v>109927.98</v>
      </c>
      <c r="S158" t="s">
        <v>72</v>
      </c>
      <c r="T158" t="s">
        <v>73</v>
      </c>
      <c r="U158" t="s">
        <v>74</v>
      </c>
      <c r="V158" s="2">
        <v>45565</v>
      </c>
    </row>
    <row r="159" spans="1:22" x14ac:dyDescent="0.25">
      <c r="A159">
        <v>2024</v>
      </c>
      <c r="B159" s="2">
        <v>45474</v>
      </c>
      <c r="C159" s="2">
        <v>45565</v>
      </c>
      <c r="D159" t="s">
        <v>63</v>
      </c>
      <c r="E159">
        <v>1211</v>
      </c>
      <c r="F159" t="s">
        <v>757</v>
      </c>
      <c r="G159" t="s">
        <v>758</v>
      </c>
      <c r="H159" t="s">
        <v>759</v>
      </c>
      <c r="I159" t="s">
        <v>64</v>
      </c>
      <c r="J159" t="s">
        <v>760</v>
      </c>
      <c r="K159" t="s">
        <v>761</v>
      </c>
      <c r="L159" s="2">
        <v>45292</v>
      </c>
      <c r="M159" s="2">
        <v>45565</v>
      </c>
      <c r="N159" s="5" t="s">
        <v>762</v>
      </c>
      <c r="O159" s="3">
        <v>16200</v>
      </c>
      <c r="P159">
        <v>13980.47</v>
      </c>
      <c r="Q159" s="4">
        <v>145800</v>
      </c>
      <c r="R159" s="4">
        <v>125824.23</v>
      </c>
      <c r="S159" t="s">
        <v>72</v>
      </c>
      <c r="T159" t="s">
        <v>73</v>
      </c>
      <c r="U159" t="s">
        <v>74</v>
      </c>
      <c r="V159" s="2">
        <v>45565</v>
      </c>
    </row>
    <row r="160" spans="1:22" x14ac:dyDescent="0.25">
      <c r="A160">
        <v>2024</v>
      </c>
      <c r="B160" s="2">
        <v>45474</v>
      </c>
      <c r="C160" s="2">
        <v>45565</v>
      </c>
      <c r="D160" t="s">
        <v>63</v>
      </c>
      <c r="E160">
        <v>1211</v>
      </c>
      <c r="F160" t="s">
        <v>384</v>
      </c>
      <c r="G160" t="s">
        <v>763</v>
      </c>
      <c r="H160" t="s">
        <v>543</v>
      </c>
      <c r="I160" t="s">
        <v>64</v>
      </c>
      <c r="J160" t="s">
        <v>764</v>
      </c>
      <c r="K160" t="s">
        <v>765</v>
      </c>
      <c r="L160" s="2">
        <v>45292</v>
      </c>
      <c r="M160" s="2">
        <v>45565</v>
      </c>
      <c r="N160" s="5" t="s">
        <v>766</v>
      </c>
      <c r="O160" s="3">
        <v>13939</v>
      </c>
      <c r="P160">
        <v>12214.22</v>
      </c>
      <c r="Q160" s="4">
        <v>125451</v>
      </c>
      <c r="R160" s="4">
        <v>109927.98</v>
      </c>
      <c r="S160" t="s">
        <v>72</v>
      </c>
      <c r="T160" t="s">
        <v>73</v>
      </c>
      <c r="U160" t="s">
        <v>74</v>
      </c>
      <c r="V160" s="2">
        <v>45565</v>
      </c>
    </row>
    <row r="161" spans="1:22" x14ac:dyDescent="0.25">
      <c r="A161">
        <v>2024</v>
      </c>
      <c r="B161" s="2">
        <v>45474</v>
      </c>
      <c r="C161" s="2">
        <v>45565</v>
      </c>
      <c r="D161" t="s">
        <v>63</v>
      </c>
      <c r="E161">
        <v>1211</v>
      </c>
      <c r="F161" t="s">
        <v>767</v>
      </c>
      <c r="G161" t="s">
        <v>768</v>
      </c>
      <c r="H161" t="s">
        <v>769</v>
      </c>
      <c r="I161" t="s">
        <v>64</v>
      </c>
      <c r="J161" t="s">
        <v>770</v>
      </c>
      <c r="K161" t="s">
        <v>771</v>
      </c>
      <c r="L161" s="2">
        <v>45292</v>
      </c>
      <c r="M161" s="2">
        <v>45565</v>
      </c>
      <c r="N161" t="s">
        <v>772</v>
      </c>
      <c r="O161" s="3">
        <v>16200</v>
      </c>
      <c r="P161">
        <v>13980.47</v>
      </c>
      <c r="Q161" s="4">
        <v>145800</v>
      </c>
      <c r="R161" s="4">
        <v>125824.23</v>
      </c>
      <c r="S161" t="s">
        <v>72</v>
      </c>
      <c r="T161" t="s">
        <v>73</v>
      </c>
      <c r="U161" t="s">
        <v>74</v>
      </c>
      <c r="V161" s="2">
        <v>45565</v>
      </c>
    </row>
    <row r="162" spans="1:22" x14ac:dyDescent="0.25">
      <c r="A162">
        <v>2024</v>
      </c>
      <c r="B162" s="2">
        <v>45474</v>
      </c>
      <c r="C162" s="2">
        <v>45565</v>
      </c>
      <c r="D162" t="s">
        <v>63</v>
      </c>
      <c r="E162">
        <v>1211</v>
      </c>
      <c r="F162" t="s">
        <v>773</v>
      </c>
      <c r="G162" t="s">
        <v>68</v>
      </c>
      <c r="H162" t="s">
        <v>295</v>
      </c>
      <c r="I162" t="s">
        <v>64</v>
      </c>
      <c r="J162" t="s">
        <v>774</v>
      </c>
      <c r="K162" t="s">
        <v>775</v>
      </c>
      <c r="L162" s="2">
        <v>45292</v>
      </c>
      <c r="M162" s="2">
        <v>45565</v>
      </c>
      <c r="N162" t="s">
        <v>776</v>
      </c>
      <c r="O162" s="3">
        <v>13237</v>
      </c>
      <c r="P162">
        <v>11658.23</v>
      </c>
      <c r="Q162" s="4">
        <v>119133</v>
      </c>
      <c r="R162" s="4">
        <v>104924.06999999999</v>
      </c>
      <c r="S162" t="s">
        <v>72</v>
      </c>
      <c r="T162" t="s">
        <v>73</v>
      </c>
      <c r="U162" t="s">
        <v>74</v>
      </c>
      <c r="V162" s="2">
        <v>45565</v>
      </c>
    </row>
    <row r="163" spans="1:22" x14ac:dyDescent="0.25">
      <c r="A163">
        <v>2024</v>
      </c>
      <c r="B163" s="2">
        <v>45474</v>
      </c>
      <c r="C163" s="2">
        <v>45565</v>
      </c>
      <c r="D163" t="s">
        <v>63</v>
      </c>
      <c r="E163">
        <v>1211</v>
      </c>
      <c r="F163" t="s">
        <v>777</v>
      </c>
      <c r="G163" t="s">
        <v>778</v>
      </c>
      <c r="H163" t="s">
        <v>86</v>
      </c>
      <c r="I163" t="s">
        <v>64</v>
      </c>
      <c r="J163" t="s">
        <v>779</v>
      </c>
      <c r="K163" t="s">
        <v>780</v>
      </c>
      <c r="L163" s="2">
        <v>45292</v>
      </c>
      <c r="M163" s="2">
        <v>45565</v>
      </c>
      <c r="N163" t="s">
        <v>781</v>
      </c>
      <c r="O163" s="3">
        <v>13237</v>
      </c>
      <c r="P163">
        <v>11658.23</v>
      </c>
      <c r="Q163" s="4">
        <v>119133</v>
      </c>
      <c r="R163" s="4">
        <v>104924.06999999999</v>
      </c>
      <c r="S163" t="s">
        <v>72</v>
      </c>
      <c r="T163" t="s">
        <v>73</v>
      </c>
      <c r="U163" t="s">
        <v>74</v>
      </c>
      <c r="V163" s="2">
        <v>45565</v>
      </c>
    </row>
    <row r="164" spans="1:22" x14ac:dyDescent="0.25">
      <c r="A164">
        <v>2024</v>
      </c>
      <c r="B164" s="2">
        <v>45474</v>
      </c>
      <c r="C164" s="2">
        <v>45565</v>
      </c>
      <c r="D164" t="s">
        <v>63</v>
      </c>
      <c r="E164">
        <v>1211</v>
      </c>
      <c r="F164" t="s">
        <v>782</v>
      </c>
      <c r="G164" t="s">
        <v>783</v>
      </c>
      <c r="H164" t="s">
        <v>108</v>
      </c>
      <c r="I164" t="s">
        <v>64</v>
      </c>
      <c r="J164" t="s">
        <v>784</v>
      </c>
      <c r="K164" t="s">
        <v>785</v>
      </c>
      <c r="L164" s="2">
        <v>45292</v>
      </c>
      <c r="M164" s="2">
        <v>45565</v>
      </c>
      <c r="N164" t="s">
        <v>786</v>
      </c>
      <c r="O164" s="3">
        <v>13237</v>
      </c>
      <c r="P164">
        <v>11658.23</v>
      </c>
      <c r="Q164" s="4">
        <v>119133</v>
      </c>
      <c r="R164" s="4">
        <v>104924.06999999999</v>
      </c>
      <c r="S164" t="s">
        <v>72</v>
      </c>
      <c r="T164" t="s">
        <v>73</v>
      </c>
      <c r="U164" t="s">
        <v>74</v>
      </c>
      <c r="V164" s="2">
        <v>45565</v>
      </c>
    </row>
    <row r="165" spans="1:22" x14ac:dyDescent="0.25">
      <c r="A165">
        <v>2024</v>
      </c>
      <c r="B165" s="2">
        <v>45474</v>
      </c>
      <c r="C165" s="2">
        <v>45565</v>
      </c>
      <c r="D165" t="s">
        <v>63</v>
      </c>
      <c r="E165">
        <v>1211</v>
      </c>
      <c r="F165" t="s">
        <v>787</v>
      </c>
      <c r="G165" t="s">
        <v>788</v>
      </c>
      <c r="H165" t="s">
        <v>789</v>
      </c>
      <c r="I165" t="s">
        <v>65</v>
      </c>
      <c r="J165" t="s">
        <v>790</v>
      </c>
      <c r="K165" t="s">
        <v>791</v>
      </c>
      <c r="L165" s="2">
        <v>45292</v>
      </c>
      <c r="M165" s="2">
        <v>45565</v>
      </c>
      <c r="N165" t="s">
        <v>792</v>
      </c>
      <c r="O165" s="3">
        <v>23800</v>
      </c>
      <c r="P165">
        <v>19738.36</v>
      </c>
      <c r="Q165" s="4">
        <v>214200</v>
      </c>
      <c r="R165" s="4">
        <v>177645.24</v>
      </c>
      <c r="S165" t="s">
        <v>72</v>
      </c>
      <c r="T165" t="s">
        <v>73</v>
      </c>
      <c r="U165" t="s">
        <v>74</v>
      </c>
      <c r="V165" s="2">
        <v>45565</v>
      </c>
    </row>
    <row r="166" spans="1:22" x14ac:dyDescent="0.25">
      <c r="A166">
        <v>2024</v>
      </c>
      <c r="B166" s="2">
        <v>45474</v>
      </c>
      <c r="C166" s="2">
        <v>45565</v>
      </c>
      <c r="D166" t="s">
        <v>63</v>
      </c>
      <c r="E166">
        <v>1211</v>
      </c>
      <c r="F166" t="s">
        <v>269</v>
      </c>
      <c r="G166" t="s">
        <v>793</v>
      </c>
      <c r="H166" t="s">
        <v>151</v>
      </c>
      <c r="I166" t="s">
        <v>64</v>
      </c>
      <c r="J166" t="s">
        <v>794</v>
      </c>
      <c r="K166" t="s">
        <v>795</v>
      </c>
      <c r="L166" s="2">
        <v>45292</v>
      </c>
      <c r="M166" s="2">
        <v>45565</v>
      </c>
      <c r="N166" t="s">
        <v>796</v>
      </c>
      <c r="O166" s="3">
        <v>16200</v>
      </c>
      <c r="P166">
        <v>13980.47</v>
      </c>
      <c r="Q166" s="4">
        <v>145800</v>
      </c>
      <c r="R166" s="4">
        <v>125824.23</v>
      </c>
      <c r="S166" t="s">
        <v>72</v>
      </c>
      <c r="T166" t="s">
        <v>73</v>
      </c>
      <c r="U166" t="s">
        <v>74</v>
      </c>
      <c r="V166" s="2">
        <v>45565</v>
      </c>
    </row>
    <row r="167" spans="1:22" x14ac:dyDescent="0.25">
      <c r="A167">
        <v>2024</v>
      </c>
      <c r="B167" s="2">
        <v>45474</v>
      </c>
      <c r="C167" s="2">
        <v>45565</v>
      </c>
      <c r="D167" t="s">
        <v>63</v>
      </c>
      <c r="E167">
        <v>1211</v>
      </c>
      <c r="F167" t="s">
        <v>797</v>
      </c>
      <c r="G167" t="s">
        <v>798</v>
      </c>
      <c r="H167" t="s">
        <v>86</v>
      </c>
      <c r="I167" t="s">
        <v>64</v>
      </c>
      <c r="J167" t="s">
        <v>799</v>
      </c>
      <c r="K167" t="s">
        <v>800</v>
      </c>
      <c r="L167" s="2">
        <v>45292</v>
      </c>
      <c r="M167" s="2">
        <v>45565</v>
      </c>
      <c r="N167" t="s">
        <v>308</v>
      </c>
      <c r="O167" s="3">
        <v>13237</v>
      </c>
      <c r="P167">
        <v>11658.23</v>
      </c>
      <c r="Q167" s="4">
        <v>119133</v>
      </c>
      <c r="R167" s="4">
        <v>104924.06999999999</v>
      </c>
      <c r="S167" t="s">
        <v>72</v>
      </c>
      <c r="T167" t="s">
        <v>73</v>
      </c>
      <c r="U167" t="s">
        <v>74</v>
      </c>
      <c r="V167" s="2">
        <v>45565</v>
      </c>
    </row>
    <row r="168" spans="1:22" x14ac:dyDescent="0.25">
      <c r="A168">
        <v>2024</v>
      </c>
      <c r="B168" s="2">
        <v>45474</v>
      </c>
      <c r="C168" s="2">
        <v>45565</v>
      </c>
      <c r="D168" t="s">
        <v>63</v>
      </c>
      <c r="E168">
        <v>1211</v>
      </c>
      <c r="F168" t="s">
        <v>801</v>
      </c>
      <c r="G168" t="s">
        <v>778</v>
      </c>
      <c r="H168" t="s">
        <v>86</v>
      </c>
      <c r="I168" t="s">
        <v>64</v>
      </c>
      <c r="J168" t="s">
        <v>802</v>
      </c>
      <c r="K168" t="s">
        <v>803</v>
      </c>
      <c r="L168" s="2">
        <v>45292</v>
      </c>
      <c r="M168" s="2">
        <v>45565</v>
      </c>
      <c r="N168" t="s">
        <v>203</v>
      </c>
      <c r="O168" s="3">
        <v>13237</v>
      </c>
      <c r="P168">
        <v>11658.23</v>
      </c>
      <c r="Q168" s="4">
        <v>119133</v>
      </c>
      <c r="R168" s="4">
        <v>104924.06999999999</v>
      </c>
      <c r="S168" t="s">
        <v>72</v>
      </c>
      <c r="T168" t="s">
        <v>73</v>
      </c>
      <c r="U168" t="s">
        <v>74</v>
      </c>
      <c r="V168" s="2">
        <v>45565</v>
      </c>
    </row>
    <row r="169" spans="1:22" x14ac:dyDescent="0.25">
      <c r="A169">
        <v>2024</v>
      </c>
      <c r="B169" s="2">
        <v>45474</v>
      </c>
      <c r="C169" s="2">
        <v>45565</v>
      </c>
      <c r="D169" t="s">
        <v>63</v>
      </c>
      <c r="E169">
        <v>1211</v>
      </c>
      <c r="F169" t="s">
        <v>138</v>
      </c>
      <c r="G169" t="s">
        <v>251</v>
      </c>
      <c r="H169" t="s">
        <v>804</v>
      </c>
      <c r="I169" t="s">
        <v>64</v>
      </c>
      <c r="J169" t="s">
        <v>805</v>
      </c>
      <c r="K169" t="s">
        <v>806</v>
      </c>
      <c r="L169" s="2">
        <v>45292</v>
      </c>
      <c r="M169" s="2">
        <v>45565</v>
      </c>
      <c r="N169" s="5" t="s">
        <v>155</v>
      </c>
      <c r="O169" s="3">
        <v>13237</v>
      </c>
      <c r="P169">
        <v>11658.23</v>
      </c>
      <c r="Q169" s="4">
        <v>119133</v>
      </c>
      <c r="R169" s="4">
        <v>104924.06999999999</v>
      </c>
      <c r="S169" t="s">
        <v>72</v>
      </c>
      <c r="T169" t="s">
        <v>73</v>
      </c>
      <c r="U169" t="s">
        <v>74</v>
      </c>
      <c r="V169" s="2">
        <v>45565</v>
      </c>
    </row>
    <row r="170" spans="1:22" x14ac:dyDescent="0.25">
      <c r="A170">
        <v>2024</v>
      </c>
      <c r="B170" s="2">
        <v>45474</v>
      </c>
      <c r="C170" s="2">
        <v>45565</v>
      </c>
      <c r="D170" t="s">
        <v>63</v>
      </c>
      <c r="E170">
        <v>1211</v>
      </c>
      <c r="F170" t="s">
        <v>156</v>
      </c>
      <c r="G170" t="s">
        <v>807</v>
      </c>
      <c r="H170" t="s">
        <v>157</v>
      </c>
      <c r="I170" t="s">
        <v>64</v>
      </c>
      <c r="J170" t="s">
        <v>808</v>
      </c>
      <c r="K170" t="s">
        <v>809</v>
      </c>
      <c r="L170" s="2">
        <v>45292</v>
      </c>
      <c r="M170" s="2">
        <v>45565</v>
      </c>
      <c r="N170" s="5" t="s">
        <v>155</v>
      </c>
      <c r="O170" s="3">
        <v>13237</v>
      </c>
      <c r="P170">
        <v>11658.23</v>
      </c>
      <c r="Q170" s="4">
        <v>119133</v>
      </c>
      <c r="R170" s="4">
        <v>104924.06999999999</v>
      </c>
      <c r="S170" t="s">
        <v>72</v>
      </c>
      <c r="T170" t="s">
        <v>73</v>
      </c>
      <c r="U170" t="s">
        <v>74</v>
      </c>
      <c r="V170" s="2">
        <v>45565</v>
      </c>
    </row>
    <row r="171" spans="1:22" x14ac:dyDescent="0.25">
      <c r="A171">
        <v>2024</v>
      </c>
      <c r="B171" s="2">
        <v>45474</v>
      </c>
      <c r="C171" s="2">
        <v>45565</v>
      </c>
      <c r="D171" t="s">
        <v>63</v>
      </c>
      <c r="E171">
        <v>1211</v>
      </c>
      <c r="F171" t="s">
        <v>133</v>
      </c>
      <c r="G171" t="s">
        <v>810</v>
      </c>
      <c r="H171" t="s">
        <v>744</v>
      </c>
      <c r="I171" t="s">
        <v>64</v>
      </c>
      <c r="J171" t="s">
        <v>811</v>
      </c>
      <c r="K171" t="s">
        <v>812</v>
      </c>
      <c r="L171" s="2">
        <v>45292</v>
      </c>
      <c r="M171" s="2">
        <v>45565</v>
      </c>
      <c r="N171" s="5" t="s">
        <v>525</v>
      </c>
      <c r="O171" s="3">
        <v>11480</v>
      </c>
      <c r="P171">
        <v>10238.700000000001</v>
      </c>
      <c r="Q171" s="4">
        <v>103320</v>
      </c>
      <c r="R171" s="4">
        <v>92148.3</v>
      </c>
      <c r="S171" t="s">
        <v>72</v>
      </c>
      <c r="T171" t="s">
        <v>73</v>
      </c>
      <c r="U171" t="s">
        <v>74</v>
      </c>
      <c r="V171" s="2">
        <v>45565</v>
      </c>
    </row>
    <row r="172" spans="1:22" x14ac:dyDescent="0.25">
      <c r="A172">
        <v>2024</v>
      </c>
      <c r="B172" s="2">
        <v>45474</v>
      </c>
      <c r="C172" s="2">
        <v>45565</v>
      </c>
      <c r="D172" t="s">
        <v>63</v>
      </c>
      <c r="E172">
        <v>1211</v>
      </c>
      <c r="F172" t="s">
        <v>813</v>
      </c>
      <c r="G172" t="s">
        <v>129</v>
      </c>
      <c r="H172" t="s">
        <v>135</v>
      </c>
      <c r="I172" t="s">
        <v>65</v>
      </c>
      <c r="J172" t="s">
        <v>814</v>
      </c>
      <c r="K172" t="s">
        <v>815</v>
      </c>
      <c r="L172" s="2">
        <v>45292</v>
      </c>
      <c r="M172" s="2">
        <v>45565</v>
      </c>
      <c r="N172" t="s">
        <v>525</v>
      </c>
      <c r="O172" s="3">
        <v>11480</v>
      </c>
      <c r="P172">
        <v>10238.700000000001</v>
      </c>
      <c r="Q172" s="4">
        <v>103320</v>
      </c>
      <c r="R172" s="4">
        <v>92148.3</v>
      </c>
      <c r="S172" t="s">
        <v>72</v>
      </c>
      <c r="T172" t="s">
        <v>73</v>
      </c>
      <c r="U172" t="s">
        <v>74</v>
      </c>
      <c r="V172" s="2">
        <v>45565</v>
      </c>
    </row>
    <row r="173" spans="1:22" x14ac:dyDescent="0.25">
      <c r="A173">
        <v>2024</v>
      </c>
      <c r="B173" s="2">
        <v>45474</v>
      </c>
      <c r="C173" s="2">
        <v>45565</v>
      </c>
      <c r="D173" t="s">
        <v>63</v>
      </c>
      <c r="E173">
        <v>1211</v>
      </c>
      <c r="F173" t="s">
        <v>816</v>
      </c>
      <c r="G173" t="s">
        <v>319</v>
      </c>
      <c r="H173" t="s">
        <v>193</v>
      </c>
      <c r="I173" t="s">
        <v>65</v>
      </c>
      <c r="J173" t="s">
        <v>817</v>
      </c>
      <c r="K173" t="s">
        <v>818</v>
      </c>
      <c r="L173" s="2">
        <v>45292</v>
      </c>
      <c r="M173" s="2">
        <v>45565</v>
      </c>
      <c r="N173" s="5" t="s">
        <v>149</v>
      </c>
      <c r="O173" s="3">
        <v>16200</v>
      </c>
      <c r="P173">
        <v>13980.47</v>
      </c>
      <c r="Q173" s="4">
        <v>145800</v>
      </c>
      <c r="R173" s="4">
        <v>125824.23</v>
      </c>
      <c r="S173" t="s">
        <v>72</v>
      </c>
      <c r="T173" t="s">
        <v>73</v>
      </c>
      <c r="U173" t="s">
        <v>74</v>
      </c>
      <c r="V173" s="2">
        <v>45565</v>
      </c>
    </row>
    <row r="174" spans="1:22" x14ac:dyDescent="0.25">
      <c r="A174">
        <v>2024</v>
      </c>
      <c r="B174" s="2">
        <v>45474</v>
      </c>
      <c r="C174" s="2">
        <v>45565</v>
      </c>
      <c r="D174" t="s">
        <v>63</v>
      </c>
      <c r="E174">
        <v>1211</v>
      </c>
      <c r="F174" t="s">
        <v>138</v>
      </c>
      <c r="G174" t="s">
        <v>819</v>
      </c>
      <c r="H174" t="s">
        <v>820</v>
      </c>
      <c r="I174" t="s">
        <v>64</v>
      </c>
      <c r="J174" t="s">
        <v>821</v>
      </c>
      <c r="K174" t="s">
        <v>822</v>
      </c>
      <c r="L174" s="2">
        <v>45292</v>
      </c>
      <c r="M174" s="2">
        <v>45565</v>
      </c>
      <c r="N174" t="s">
        <v>197</v>
      </c>
      <c r="O174" s="3">
        <v>13237</v>
      </c>
      <c r="P174">
        <v>11658.23</v>
      </c>
      <c r="Q174" s="4">
        <v>119133</v>
      </c>
      <c r="R174" s="4">
        <v>104924.06999999999</v>
      </c>
      <c r="S174" t="s">
        <v>72</v>
      </c>
      <c r="T174" t="s">
        <v>73</v>
      </c>
      <c r="U174" t="s">
        <v>74</v>
      </c>
      <c r="V174" s="2">
        <v>45565</v>
      </c>
    </row>
    <row r="175" spans="1:22" x14ac:dyDescent="0.25">
      <c r="A175">
        <v>2024</v>
      </c>
      <c r="B175" s="2">
        <v>45474</v>
      </c>
      <c r="C175" s="2">
        <v>45565</v>
      </c>
      <c r="D175" t="s">
        <v>63</v>
      </c>
      <c r="E175">
        <v>1211</v>
      </c>
      <c r="F175" t="s">
        <v>823</v>
      </c>
      <c r="G175" t="s">
        <v>824</v>
      </c>
      <c r="H175" t="s">
        <v>825</v>
      </c>
      <c r="I175" t="s">
        <v>64</v>
      </c>
      <c r="J175" t="s">
        <v>826</v>
      </c>
      <c r="K175" t="s">
        <v>827</v>
      </c>
      <c r="L175" s="2">
        <v>45292</v>
      </c>
      <c r="M175" s="2">
        <v>45565</v>
      </c>
      <c r="N175" t="s">
        <v>116</v>
      </c>
      <c r="O175" s="3">
        <v>13237</v>
      </c>
      <c r="P175">
        <v>11658.23</v>
      </c>
      <c r="Q175" s="4">
        <v>119133</v>
      </c>
      <c r="R175" s="4">
        <v>104924.06999999999</v>
      </c>
      <c r="S175" t="s">
        <v>72</v>
      </c>
      <c r="T175" t="s">
        <v>73</v>
      </c>
      <c r="U175" t="s">
        <v>74</v>
      </c>
      <c r="V175" s="2">
        <v>45565</v>
      </c>
    </row>
    <row r="176" spans="1:22" x14ac:dyDescent="0.25">
      <c r="A176">
        <v>2024</v>
      </c>
      <c r="B176" s="2">
        <v>45474</v>
      </c>
      <c r="C176" s="2">
        <v>45565</v>
      </c>
      <c r="D176" t="s">
        <v>63</v>
      </c>
      <c r="E176">
        <v>1211</v>
      </c>
      <c r="F176" t="s">
        <v>828</v>
      </c>
      <c r="G176" t="s">
        <v>631</v>
      </c>
      <c r="H176" t="s">
        <v>829</v>
      </c>
      <c r="I176" t="s">
        <v>64</v>
      </c>
      <c r="J176" t="s">
        <v>830</v>
      </c>
      <c r="K176" t="s">
        <v>831</v>
      </c>
      <c r="L176" s="2">
        <v>45292</v>
      </c>
      <c r="M176" s="2">
        <v>45565</v>
      </c>
      <c r="N176" s="5" t="s">
        <v>308</v>
      </c>
      <c r="O176" s="3">
        <v>13237</v>
      </c>
      <c r="P176">
        <v>11658.23</v>
      </c>
      <c r="Q176" s="4">
        <v>119133</v>
      </c>
      <c r="R176" s="4">
        <v>104924.06999999999</v>
      </c>
      <c r="S176" t="s">
        <v>72</v>
      </c>
      <c r="T176" t="s">
        <v>73</v>
      </c>
      <c r="U176" t="s">
        <v>74</v>
      </c>
      <c r="V176" s="2">
        <v>45565</v>
      </c>
    </row>
    <row r="177" spans="1:23" x14ac:dyDescent="0.25">
      <c r="A177">
        <v>2024</v>
      </c>
      <c r="B177" s="2">
        <v>45474</v>
      </c>
      <c r="C177" s="2">
        <v>45565</v>
      </c>
      <c r="D177" t="s">
        <v>63</v>
      </c>
      <c r="E177">
        <v>1211</v>
      </c>
      <c r="F177" t="s">
        <v>832</v>
      </c>
      <c r="G177" t="s">
        <v>598</v>
      </c>
      <c r="H177" t="s">
        <v>793</v>
      </c>
      <c r="I177" t="s">
        <v>64</v>
      </c>
      <c r="J177" t="s">
        <v>833</v>
      </c>
      <c r="K177" t="s">
        <v>834</v>
      </c>
      <c r="L177" s="2">
        <v>45292</v>
      </c>
      <c r="M177" s="2">
        <v>45565</v>
      </c>
      <c r="N177" t="s">
        <v>197</v>
      </c>
      <c r="O177" s="3">
        <v>13237</v>
      </c>
      <c r="P177">
        <v>11658.23</v>
      </c>
      <c r="Q177" s="4">
        <v>119133</v>
      </c>
      <c r="R177" s="4">
        <v>104924.06999999999</v>
      </c>
      <c r="S177" t="s">
        <v>72</v>
      </c>
      <c r="T177" t="s">
        <v>73</v>
      </c>
      <c r="U177" t="s">
        <v>74</v>
      </c>
      <c r="V177" s="2">
        <v>45565</v>
      </c>
      <c r="W177" t="s">
        <v>835</v>
      </c>
    </row>
    <row r="178" spans="1:23" x14ac:dyDescent="0.25">
      <c r="A178">
        <v>2024</v>
      </c>
      <c r="B178" s="2">
        <v>45474</v>
      </c>
      <c r="C178" s="2">
        <v>45565</v>
      </c>
      <c r="D178" t="s">
        <v>63</v>
      </c>
      <c r="E178">
        <v>1211</v>
      </c>
      <c r="F178" t="s">
        <v>836</v>
      </c>
      <c r="G178" t="s">
        <v>151</v>
      </c>
      <c r="H178" t="s">
        <v>364</v>
      </c>
      <c r="I178" t="s">
        <v>64</v>
      </c>
      <c r="J178" t="s">
        <v>837</v>
      </c>
      <c r="K178" t="s">
        <v>838</v>
      </c>
      <c r="L178" s="2">
        <v>45292</v>
      </c>
      <c r="M178" s="2">
        <v>45565</v>
      </c>
      <c r="N178" s="5" t="s">
        <v>203</v>
      </c>
      <c r="O178" s="3">
        <v>13237</v>
      </c>
      <c r="P178">
        <v>11658.23</v>
      </c>
      <c r="Q178" s="4">
        <v>119133</v>
      </c>
      <c r="R178" s="4">
        <v>104924.06999999999</v>
      </c>
      <c r="S178" t="s">
        <v>72</v>
      </c>
      <c r="T178" t="s">
        <v>73</v>
      </c>
      <c r="U178" t="s">
        <v>74</v>
      </c>
      <c r="V178" s="2">
        <v>45565</v>
      </c>
      <c r="W178" t="s">
        <v>835</v>
      </c>
    </row>
    <row r="179" spans="1:23" x14ac:dyDescent="0.25">
      <c r="A179">
        <v>2024</v>
      </c>
      <c r="B179" s="2">
        <v>45474</v>
      </c>
      <c r="C179" s="2">
        <v>45565</v>
      </c>
      <c r="D179" t="s">
        <v>63</v>
      </c>
      <c r="E179">
        <v>1211</v>
      </c>
      <c r="F179" t="s">
        <v>839</v>
      </c>
      <c r="G179" t="s">
        <v>240</v>
      </c>
      <c r="H179" t="s">
        <v>840</v>
      </c>
      <c r="I179" t="s">
        <v>64</v>
      </c>
      <c r="J179" t="s">
        <v>841</v>
      </c>
      <c r="K179" t="s">
        <v>842</v>
      </c>
      <c r="L179" s="2">
        <v>45292</v>
      </c>
      <c r="M179" s="2">
        <v>45565</v>
      </c>
      <c r="N179" t="s">
        <v>116</v>
      </c>
      <c r="O179" s="3">
        <v>13237</v>
      </c>
      <c r="P179">
        <v>11658.23</v>
      </c>
      <c r="Q179" s="4">
        <v>119133</v>
      </c>
      <c r="R179" s="4">
        <v>104924.06999999999</v>
      </c>
      <c r="S179" t="s">
        <v>72</v>
      </c>
      <c r="T179" t="s">
        <v>73</v>
      </c>
      <c r="U179" t="s">
        <v>74</v>
      </c>
      <c r="V179" s="2">
        <v>45565</v>
      </c>
      <c r="W179" t="s">
        <v>835</v>
      </c>
    </row>
    <row r="180" spans="1:23" x14ac:dyDescent="0.25">
      <c r="A180">
        <v>2024</v>
      </c>
      <c r="B180" s="2">
        <v>45474</v>
      </c>
      <c r="C180" s="2">
        <v>45565</v>
      </c>
      <c r="D180" t="s">
        <v>63</v>
      </c>
      <c r="E180">
        <v>1211</v>
      </c>
      <c r="F180" t="s">
        <v>516</v>
      </c>
      <c r="G180" t="s">
        <v>108</v>
      </c>
      <c r="H180" t="s">
        <v>323</v>
      </c>
      <c r="I180" t="s">
        <v>64</v>
      </c>
      <c r="J180" t="s">
        <v>843</v>
      </c>
      <c r="K180" t="s">
        <v>844</v>
      </c>
      <c r="L180" s="2">
        <v>45292</v>
      </c>
      <c r="M180" s="2">
        <v>45565</v>
      </c>
      <c r="N180" t="s">
        <v>203</v>
      </c>
      <c r="O180" s="3">
        <v>13237</v>
      </c>
      <c r="P180">
        <v>11658.23</v>
      </c>
      <c r="Q180" s="4">
        <v>119133</v>
      </c>
      <c r="R180" s="4">
        <v>104924.06999999999</v>
      </c>
      <c r="S180" t="s">
        <v>72</v>
      </c>
      <c r="T180" t="s">
        <v>73</v>
      </c>
      <c r="U180" t="s">
        <v>74</v>
      </c>
      <c r="V180" s="2">
        <v>45565</v>
      </c>
      <c r="W180" t="s">
        <v>835</v>
      </c>
    </row>
    <row r="181" spans="1:23" x14ac:dyDescent="0.25">
      <c r="A181">
        <v>2024</v>
      </c>
      <c r="B181" s="2">
        <v>45474</v>
      </c>
      <c r="C181" s="2">
        <v>45565</v>
      </c>
      <c r="D181" t="s">
        <v>63</v>
      </c>
      <c r="E181">
        <v>1211</v>
      </c>
      <c r="F181" t="s">
        <v>845</v>
      </c>
      <c r="G181" t="s">
        <v>846</v>
      </c>
      <c r="H181" t="s">
        <v>323</v>
      </c>
      <c r="I181" t="s">
        <v>64</v>
      </c>
      <c r="J181" t="s">
        <v>847</v>
      </c>
      <c r="K181" t="s">
        <v>848</v>
      </c>
      <c r="L181" s="2">
        <v>45292</v>
      </c>
      <c r="M181" s="2">
        <v>45565</v>
      </c>
      <c r="N181" t="s">
        <v>203</v>
      </c>
      <c r="O181" s="3">
        <v>13237</v>
      </c>
      <c r="P181">
        <v>11658.23</v>
      </c>
      <c r="Q181" s="4">
        <v>119133</v>
      </c>
      <c r="R181" s="4">
        <v>104924.06999999999</v>
      </c>
      <c r="S181" t="s">
        <v>72</v>
      </c>
      <c r="T181" t="s">
        <v>73</v>
      </c>
      <c r="U181" t="s">
        <v>74</v>
      </c>
      <c r="V181" s="2">
        <v>45565</v>
      </c>
      <c r="W181" t="s">
        <v>835</v>
      </c>
    </row>
    <row r="182" spans="1:23" x14ac:dyDescent="0.25">
      <c r="A182">
        <v>2024</v>
      </c>
      <c r="B182" s="2">
        <v>45474</v>
      </c>
      <c r="C182" s="2">
        <v>45565</v>
      </c>
      <c r="D182" t="s">
        <v>63</v>
      </c>
      <c r="E182">
        <v>1211</v>
      </c>
      <c r="F182" t="s">
        <v>849</v>
      </c>
      <c r="G182" t="s">
        <v>850</v>
      </c>
      <c r="H182" t="s">
        <v>851</v>
      </c>
      <c r="I182" t="s">
        <v>64</v>
      </c>
      <c r="J182" t="s">
        <v>852</v>
      </c>
      <c r="K182" t="s">
        <v>853</v>
      </c>
      <c r="L182" s="2">
        <v>45292</v>
      </c>
      <c r="M182" s="2">
        <v>45565</v>
      </c>
      <c r="N182" t="s">
        <v>197</v>
      </c>
      <c r="O182" s="3">
        <v>13237</v>
      </c>
      <c r="P182">
        <v>11658.23</v>
      </c>
      <c r="Q182" s="4">
        <v>119133</v>
      </c>
      <c r="R182" s="4">
        <v>104924.06999999999</v>
      </c>
      <c r="S182" t="s">
        <v>72</v>
      </c>
      <c r="T182" t="s">
        <v>73</v>
      </c>
      <c r="U182" t="s">
        <v>74</v>
      </c>
      <c r="V182" s="2">
        <v>45565</v>
      </c>
      <c r="W182" t="s">
        <v>835</v>
      </c>
    </row>
    <row r="183" spans="1:23" x14ac:dyDescent="0.25">
      <c r="A183">
        <v>2024</v>
      </c>
      <c r="B183" s="2">
        <v>45474</v>
      </c>
      <c r="C183" s="2">
        <v>45565</v>
      </c>
      <c r="D183" t="s">
        <v>63</v>
      </c>
      <c r="E183">
        <v>1211</v>
      </c>
      <c r="F183" t="s">
        <v>854</v>
      </c>
      <c r="G183" t="s">
        <v>134</v>
      </c>
      <c r="H183" t="s">
        <v>465</v>
      </c>
      <c r="I183" t="s">
        <v>65</v>
      </c>
      <c r="J183" t="s">
        <v>855</v>
      </c>
      <c r="K183" t="s">
        <v>856</v>
      </c>
      <c r="L183" s="2">
        <v>45292</v>
      </c>
      <c r="M183" s="2">
        <v>45565</v>
      </c>
      <c r="N183" t="s">
        <v>197</v>
      </c>
      <c r="O183" s="3">
        <v>13237</v>
      </c>
      <c r="P183">
        <v>11658.23</v>
      </c>
      <c r="Q183" s="4">
        <v>119133</v>
      </c>
      <c r="R183" s="4">
        <v>104924.06999999999</v>
      </c>
      <c r="S183" t="s">
        <v>72</v>
      </c>
      <c r="T183" t="s">
        <v>73</v>
      </c>
      <c r="U183" t="s">
        <v>74</v>
      </c>
      <c r="V183" s="2">
        <v>45565</v>
      </c>
      <c r="W183" t="s">
        <v>835</v>
      </c>
    </row>
    <row r="184" spans="1:23" x14ac:dyDescent="0.25">
      <c r="A184">
        <v>2024</v>
      </c>
      <c r="B184" s="2">
        <v>45474</v>
      </c>
      <c r="C184" s="2">
        <v>45565</v>
      </c>
      <c r="D184" t="s">
        <v>63</v>
      </c>
      <c r="E184">
        <v>1211</v>
      </c>
      <c r="F184" t="s">
        <v>857</v>
      </c>
      <c r="G184" t="s">
        <v>858</v>
      </c>
      <c r="H184" t="s">
        <v>859</v>
      </c>
      <c r="I184" t="s">
        <v>64</v>
      </c>
      <c r="J184" t="s">
        <v>860</v>
      </c>
      <c r="K184" t="s">
        <v>861</v>
      </c>
      <c r="L184" s="2">
        <v>45292</v>
      </c>
      <c r="M184" s="2">
        <v>45565</v>
      </c>
      <c r="N184" t="s">
        <v>203</v>
      </c>
      <c r="O184" s="3">
        <v>13237</v>
      </c>
      <c r="P184">
        <v>11658.23</v>
      </c>
      <c r="Q184" s="4">
        <v>119133</v>
      </c>
      <c r="R184" s="4">
        <v>104924.06999999999</v>
      </c>
      <c r="S184" t="s">
        <v>72</v>
      </c>
      <c r="T184" t="s">
        <v>73</v>
      </c>
      <c r="U184" t="s">
        <v>74</v>
      </c>
      <c r="V184" s="2">
        <v>45565</v>
      </c>
      <c r="W184" t="s">
        <v>835</v>
      </c>
    </row>
    <row r="185" spans="1:23" x14ac:dyDescent="0.25">
      <c r="A185">
        <v>2024</v>
      </c>
      <c r="B185" s="2">
        <v>45474</v>
      </c>
      <c r="C185" s="2">
        <v>45565</v>
      </c>
      <c r="D185" t="s">
        <v>63</v>
      </c>
      <c r="E185">
        <v>1211</v>
      </c>
      <c r="F185" t="s">
        <v>862</v>
      </c>
      <c r="G185" t="s">
        <v>140</v>
      </c>
      <c r="H185" t="s">
        <v>102</v>
      </c>
      <c r="I185" t="s">
        <v>65</v>
      </c>
      <c r="J185" t="s">
        <v>863</v>
      </c>
      <c r="K185" t="s">
        <v>864</v>
      </c>
      <c r="L185" s="2">
        <v>45292</v>
      </c>
      <c r="M185" s="2">
        <v>45565</v>
      </c>
      <c r="N185" t="s">
        <v>197</v>
      </c>
      <c r="O185" s="3">
        <v>13237</v>
      </c>
      <c r="P185">
        <v>11658.23</v>
      </c>
      <c r="Q185" s="4">
        <v>119133</v>
      </c>
      <c r="R185" s="4">
        <v>104924.06999999999</v>
      </c>
      <c r="S185" t="s">
        <v>72</v>
      </c>
      <c r="T185" t="s">
        <v>73</v>
      </c>
      <c r="U185" t="s">
        <v>74</v>
      </c>
      <c r="V185" s="2">
        <v>45565</v>
      </c>
      <c r="W185" t="s">
        <v>835</v>
      </c>
    </row>
    <row r="186" spans="1:23" x14ac:dyDescent="0.25">
      <c r="A186">
        <v>2024</v>
      </c>
      <c r="B186" s="2">
        <v>45474</v>
      </c>
      <c r="C186" s="2">
        <v>45565</v>
      </c>
      <c r="D186" t="s">
        <v>63</v>
      </c>
      <c r="E186">
        <v>1211</v>
      </c>
      <c r="F186" t="s">
        <v>865</v>
      </c>
      <c r="G186" t="s">
        <v>140</v>
      </c>
      <c r="H186" t="s">
        <v>866</v>
      </c>
      <c r="I186" t="s">
        <v>64</v>
      </c>
      <c r="J186" t="s">
        <v>867</v>
      </c>
      <c r="K186" t="s">
        <v>868</v>
      </c>
      <c r="L186" s="2">
        <v>45292</v>
      </c>
      <c r="M186" s="2">
        <v>45565</v>
      </c>
      <c r="N186" t="s">
        <v>203</v>
      </c>
      <c r="O186" s="3">
        <v>13237</v>
      </c>
      <c r="P186">
        <v>11658.23</v>
      </c>
      <c r="Q186" s="4">
        <v>119133</v>
      </c>
      <c r="R186" s="4">
        <v>104924.06999999999</v>
      </c>
      <c r="S186" t="s">
        <v>72</v>
      </c>
      <c r="T186" t="s">
        <v>73</v>
      </c>
      <c r="U186" t="s">
        <v>74</v>
      </c>
      <c r="V186" s="2">
        <v>45565</v>
      </c>
      <c r="W186" t="s">
        <v>835</v>
      </c>
    </row>
    <row r="187" spans="1:23" x14ac:dyDescent="0.25">
      <c r="A187">
        <v>2024</v>
      </c>
      <c r="B187" s="2">
        <v>45474</v>
      </c>
      <c r="C187" s="2">
        <v>45565</v>
      </c>
      <c r="D187" t="s">
        <v>63</v>
      </c>
      <c r="E187">
        <v>1211</v>
      </c>
      <c r="F187" t="s">
        <v>869</v>
      </c>
      <c r="G187" t="s">
        <v>140</v>
      </c>
      <c r="H187" t="s">
        <v>209</v>
      </c>
      <c r="I187" t="s">
        <v>64</v>
      </c>
      <c r="J187" t="s">
        <v>870</v>
      </c>
      <c r="K187" t="s">
        <v>871</v>
      </c>
      <c r="L187" s="2">
        <v>45292</v>
      </c>
      <c r="M187" s="2">
        <v>45565</v>
      </c>
      <c r="N187" t="s">
        <v>197</v>
      </c>
      <c r="O187" s="3">
        <v>13237</v>
      </c>
      <c r="P187">
        <v>11658.23</v>
      </c>
      <c r="Q187" s="4">
        <v>119133</v>
      </c>
      <c r="R187" s="4">
        <v>104924.06999999999</v>
      </c>
      <c r="S187" t="s">
        <v>72</v>
      </c>
      <c r="T187" t="s">
        <v>73</v>
      </c>
      <c r="U187" t="s">
        <v>74</v>
      </c>
      <c r="V187" s="2">
        <v>45565</v>
      </c>
      <c r="W187" t="s">
        <v>835</v>
      </c>
    </row>
    <row r="188" spans="1:23" x14ac:dyDescent="0.25">
      <c r="A188">
        <v>2024</v>
      </c>
      <c r="B188" s="2">
        <v>45474</v>
      </c>
      <c r="C188" s="2">
        <v>45565</v>
      </c>
      <c r="D188" t="s">
        <v>63</v>
      </c>
      <c r="E188">
        <v>1211</v>
      </c>
      <c r="F188" t="s">
        <v>872</v>
      </c>
      <c r="G188" t="s">
        <v>873</v>
      </c>
      <c r="H188" t="s">
        <v>139</v>
      </c>
      <c r="I188" t="s">
        <v>64</v>
      </c>
      <c r="J188" t="s">
        <v>874</v>
      </c>
      <c r="K188" t="s">
        <v>875</v>
      </c>
      <c r="L188" s="2">
        <v>45292</v>
      </c>
      <c r="M188" s="2">
        <v>45565</v>
      </c>
      <c r="N188" t="s">
        <v>203</v>
      </c>
      <c r="O188" s="3">
        <v>13237</v>
      </c>
      <c r="P188">
        <v>11658.23</v>
      </c>
      <c r="Q188" s="4">
        <v>119133</v>
      </c>
      <c r="R188" s="4">
        <v>104924.06999999999</v>
      </c>
      <c r="S188" t="s">
        <v>72</v>
      </c>
      <c r="T188" t="s">
        <v>73</v>
      </c>
      <c r="U188" t="s">
        <v>74</v>
      </c>
      <c r="V188" s="2">
        <v>45565</v>
      </c>
      <c r="W188" t="s">
        <v>835</v>
      </c>
    </row>
    <row r="189" spans="1:23" x14ac:dyDescent="0.25">
      <c r="A189">
        <v>2024</v>
      </c>
      <c r="B189" s="2">
        <v>45474</v>
      </c>
      <c r="C189" s="2">
        <v>45565</v>
      </c>
      <c r="D189" t="s">
        <v>63</v>
      </c>
      <c r="E189">
        <v>1211</v>
      </c>
      <c r="F189" t="s">
        <v>876</v>
      </c>
      <c r="G189" t="s">
        <v>877</v>
      </c>
      <c r="H189" t="s">
        <v>878</v>
      </c>
      <c r="I189" t="s">
        <v>64</v>
      </c>
      <c r="J189" t="s">
        <v>560</v>
      </c>
      <c r="K189" t="s">
        <v>879</v>
      </c>
      <c r="L189" s="2">
        <v>45413</v>
      </c>
      <c r="M189" s="2">
        <v>45535</v>
      </c>
      <c r="N189" t="s">
        <v>880</v>
      </c>
      <c r="O189" s="3">
        <v>18700</v>
      </c>
      <c r="P189">
        <v>15874.52</v>
      </c>
      <c r="Q189" s="4">
        <v>74800</v>
      </c>
      <c r="R189" s="4">
        <v>63498.080000000002</v>
      </c>
      <c r="S189" t="s">
        <v>72</v>
      </c>
      <c r="T189" t="s">
        <v>73</v>
      </c>
      <c r="U189" t="s">
        <v>74</v>
      </c>
      <c r="V189" s="2">
        <v>45565</v>
      </c>
      <c r="W189" t="s">
        <v>835</v>
      </c>
    </row>
    <row r="190" spans="1:23" x14ac:dyDescent="0.25">
      <c r="A190">
        <v>2024</v>
      </c>
      <c r="B190" s="2">
        <v>45474</v>
      </c>
      <c r="C190" s="2">
        <v>45565</v>
      </c>
      <c r="D190" t="s">
        <v>63</v>
      </c>
      <c r="E190">
        <v>1211</v>
      </c>
      <c r="F190" t="s">
        <v>247</v>
      </c>
      <c r="G190" t="s">
        <v>252</v>
      </c>
      <c r="H190" t="s">
        <v>248</v>
      </c>
      <c r="I190" t="s">
        <v>64</v>
      </c>
      <c r="J190" t="s">
        <v>881</v>
      </c>
      <c r="K190" t="s">
        <v>882</v>
      </c>
      <c r="L190" s="2">
        <v>45352</v>
      </c>
      <c r="M190" s="2">
        <v>45535</v>
      </c>
      <c r="N190" t="s">
        <v>751</v>
      </c>
      <c r="O190" s="3">
        <v>16200</v>
      </c>
      <c r="P190">
        <v>13980.47</v>
      </c>
      <c r="Q190" s="4">
        <v>97200</v>
      </c>
      <c r="R190" s="4">
        <v>83882.819999999992</v>
      </c>
      <c r="S190" t="s">
        <v>72</v>
      </c>
      <c r="T190" t="s">
        <v>73</v>
      </c>
      <c r="U190" t="s">
        <v>74</v>
      </c>
      <c r="V190" s="2">
        <v>45565</v>
      </c>
      <c r="W190" t="s">
        <v>835</v>
      </c>
    </row>
    <row r="191" spans="1:23" x14ac:dyDescent="0.25">
      <c r="A191">
        <v>2024</v>
      </c>
      <c r="B191" s="2">
        <v>45474</v>
      </c>
      <c r="C191" s="2">
        <v>45565</v>
      </c>
      <c r="D191" t="s">
        <v>63</v>
      </c>
      <c r="E191">
        <v>1211</v>
      </c>
      <c r="F191" t="s">
        <v>883</v>
      </c>
      <c r="G191" t="s">
        <v>884</v>
      </c>
      <c r="H191" t="s">
        <v>885</v>
      </c>
      <c r="I191" t="s">
        <v>64</v>
      </c>
      <c r="J191" t="s">
        <v>886</v>
      </c>
      <c r="K191" t="s">
        <v>887</v>
      </c>
      <c r="L191" s="2">
        <v>45352</v>
      </c>
      <c r="M191" s="2">
        <v>45535</v>
      </c>
      <c r="N191" s="5" t="s">
        <v>185</v>
      </c>
      <c r="O191" s="3">
        <v>16200</v>
      </c>
      <c r="P191">
        <v>13980.47</v>
      </c>
      <c r="Q191" s="4">
        <v>97200</v>
      </c>
      <c r="R191" s="4">
        <v>83882.819999999992</v>
      </c>
      <c r="S191" t="s">
        <v>72</v>
      </c>
      <c r="T191" t="s">
        <v>73</v>
      </c>
      <c r="U191" t="s">
        <v>74</v>
      </c>
      <c r="V191" s="2">
        <v>45565</v>
      </c>
      <c r="W191" t="s">
        <v>835</v>
      </c>
    </row>
    <row r="192" spans="1:23" x14ac:dyDescent="0.25">
      <c r="A192">
        <v>2024</v>
      </c>
      <c r="B192" s="2">
        <v>45474</v>
      </c>
      <c r="C192" s="2">
        <v>45565</v>
      </c>
      <c r="D192" t="s">
        <v>63</v>
      </c>
      <c r="E192">
        <v>1211</v>
      </c>
      <c r="F192" t="s">
        <v>888</v>
      </c>
      <c r="G192" t="s">
        <v>889</v>
      </c>
      <c r="H192" t="s">
        <v>783</v>
      </c>
      <c r="I192" t="s">
        <v>65</v>
      </c>
      <c r="J192" t="s">
        <v>890</v>
      </c>
      <c r="K192" t="s">
        <v>891</v>
      </c>
      <c r="L192" s="2">
        <v>45428</v>
      </c>
      <c r="M192" s="2">
        <v>45535</v>
      </c>
      <c r="N192" s="5" t="s">
        <v>203</v>
      </c>
      <c r="O192" s="3">
        <v>13237</v>
      </c>
      <c r="P192">
        <v>11658.23</v>
      </c>
      <c r="Q192" s="4">
        <v>46329.5</v>
      </c>
      <c r="R192" s="4">
        <v>40803.805</v>
      </c>
      <c r="S192" t="s">
        <v>72</v>
      </c>
      <c r="T192" t="s">
        <v>73</v>
      </c>
      <c r="U192" t="s">
        <v>74</v>
      </c>
      <c r="V192" s="2">
        <v>45565</v>
      </c>
      <c r="W192" t="s">
        <v>835</v>
      </c>
    </row>
    <row r="193" spans="1:23" x14ac:dyDescent="0.25">
      <c r="A193">
        <v>2024</v>
      </c>
      <c r="B193" s="2">
        <v>45474</v>
      </c>
      <c r="C193" s="2">
        <v>45565</v>
      </c>
      <c r="D193" t="s">
        <v>63</v>
      </c>
      <c r="E193">
        <v>1211</v>
      </c>
      <c r="F193" t="s">
        <v>892</v>
      </c>
      <c r="G193" t="s">
        <v>893</v>
      </c>
      <c r="H193" t="s">
        <v>894</v>
      </c>
      <c r="I193" t="s">
        <v>65</v>
      </c>
      <c r="J193" t="s">
        <v>895</v>
      </c>
      <c r="K193" t="s">
        <v>896</v>
      </c>
      <c r="L193" s="2">
        <v>45428</v>
      </c>
      <c r="M193" s="2">
        <v>45535</v>
      </c>
      <c r="N193" t="s">
        <v>203</v>
      </c>
      <c r="O193" s="3">
        <v>13237</v>
      </c>
      <c r="P193">
        <v>11658.23</v>
      </c>
      <c r="Q193" s="4">
        <v>46329.5</v>
      </c>
      <c r="R193" s="4">
        <v>40803.805</v>
      </c>
      <c r="S193" t="s">
        <v>72</v>
      </c>
      <c r="T193" t="s">
        <v>73</v>
      </c>
      <c r="U193" t="s">
        <v>74</v>
      </c>
      <c r="V193" s="2">
        <v>45565</v>
      </c>
      <c r="W193" t="s">
        <v>835</v>
      </c>
    </row>
    <row r="194" spans="1:23" x14ac:dyDescent="0.25">
      <c r="A194">
        <v>2024</v>
      </c>
      <c r="B194" s="2">
        <v>45474</v>
      </c>
      <c r="C194" s="2">
        <v>45565</v>
      </c>
      <c r="D194" t="s">
        <v>63</v>
      </c>
      <c r="E194">
        <v>1211</v>
      </c>
      <c r="F194" t="s">
        <v>897</v>
      </c>
      <c r="G194" t="s">
        <v>252</v>
      </c>
      <c r="H194" t="s">
        <v>470</v>
      </c>
      <c r="I194" t="s">
        <v>65</v>
      </c>
      <c r="J194" t="s">
        <v>898</v>
      </c>
      <c r="K194" t="s">
        <v>899</v>
      </c>
      <c r="L194" s="2">
        <v>45352</v>
      </c>
      <c r="M194" s="2">
        <v>45535</v>
      </c>
      <c r="N194" t="s">
        <v>525</v>
      </c>
      <c r="O194" s="3">
        <v>13237</v>
      </c>
      <c r="P194">
        <v>11658.23</v>
      </c>
      <c r="Q194" s="4">
        <v>79422</v>
      </c>
      <c r="R194" s="4">
        <v>69949.38</v>
      </c>
      <c r="S194" t="s">
        <v>72</v>
      </c>
      <c r="T194" t="s">
        <v>73</v>
      </c>
      <c r="U194" t="s">
        <v>74</v>
      </c>
      <c r="V194" s="2">
        <v>45565</v>
      </c>
      <c r="W194" t="s">
        <v>835</v>
      </c>
    </row>
    <row r="195" spans="1:23" x14ac:dyDescent="0.25">
      <c r="A195">
        <v>2024</v>
      </c>
      <c r="B195" s="2">
        <v>45474</v>
      </c>
      <c r="C195" s="2">
        <v>45565</v>
      </c>
      <c r="D195" t="s">
        <v>63</v>
      </c>
      <c r="E195">
        <v>1211</v>
      </c>
      <c r="F195" t="s">
        <v>900</v>
      </c>
      <c r="G195" t="s">
        <v>901</v>
      </c>
      <c r="H195" t="s">
        <v>135</v>
      </c>
      <c r="I195" t="s">
        <v>64</v>
      </c>
      <c r="J195" t="s">
        <v>902</v>
      </c>
      <c r="K195" t="s">
        <v>903</v>
      </c>
      <c r="L195" s="2">
        <v>45352</v>
      </c>
      <c r="M195" s="2">
        <v>45535</v>
      </c>
      <c r="N195" t="s">
        <v>203</v>
      </c>
      <c r="O195" s="3">
        <v>13237</v>
      </c>
      <c r="P195">
        <v>11658.23</v>
      </c>
      <c r="Q195" s="4">
        <v>79422</v>
      </c>
      <c r="R195" s="4">
        <v>69949.38</v>
      </c>
      <c r="S195" t="s">
        <v>72</v>
      </c>
      <c r="T195" t="s">
        <v>73</v>
      </c>
      <c r="U195" t="s">
        <v>74</v>
      </c>
      <c r="V195" s="2">
        <v>45565</v>
      </c>
      <c r="W195" t="s">
        <v>835</v>
      </c>
    </row>
    <row r="196" spans="1:23" x14ac:dyDescent="0.25">
      <c r="A196">
        <v>2024</v>
      </c>
      <c r="B196" s="2">
        <v>45474</v>
      </c>
      <c r="C196" s="2">
        <v>45565</v>
      </c>
      <c r="D196" t="s">
        <v>63</v>
      </c>
      <c r="E196">
        <v>1211</v>
      </c>
      <c r="F196" t="s">
        <v>904</v>
      </c>
      <c r="G196" t="s">
        <v>905</v>
      </c>
      <c r="H196" t="s">
        <v>906</v>
      </c>
      <c r="I196" t="s">
        <v>65</v>
      </c>
      <c r="J196" t="s">
        <v>907</v>
      </c>
      <c r="K196" t="s">
        <v>908</v>
      </c>
      <c r="L196" s="2">
        <v>45352</v>
      </c>
      <c r="M196" s="2">
        <v>45535</v>
      </c>
      <c r="N196" t="s">
        <v>203</v>
      </c>
      <c r="O196" s="3">
        <v>13237</v>
      </c>
      <c r="P196">
        <v>11658.23</v>
      </c>
      <c r="Q196" s="4">
        <v>79422</v>
      </c>
      <c r="R196" s="4">
        <v>69949.38</v>
      </c>
      <c r="S196" t="s">
        <v>72</v>
      </c>
      <c r="T196" t="s">
        <v>73</v>
      </c>
      <c r="U196" t="s">
        <v>74</v>
      </c>
      <c r="V196" s="2">
        <v>45565</v>
      </c>
      <c r="W196" t="s">
        <v>835</v>
      </c>
    </row>
    <row r="197" spans="1:23" x14ac:dyDescent="0.25">
      <c r="A197">
        <v>2024</v>
      </c>
      <c r="B197" s="2">
        <v>45474</v>
      </c>
      <c r="C197" s="2">
        <v>45565</v>
      </c>
      <c r="D197" t="s">
        <v>63</v>
      </c>
      <c r="E197">
        <v>1211</v>
      </c>
      <c r="F197" t="s">
        <v>530</v>
      </c>
      <c r="G197" t="s">
        <v>531</v>
      </c>
      <c r="H197" t="s">
        <v>532</v>
      </c>
      <c r="I197" t="s">
        <v>64</v>
      </c>
      <c r="J197" t="s">
        <v>533</v>
      </c>
      <c r="K197" t="s">
        <v>909</v>
      </c>
      <c r="L197" s="2">
        <v>45352</v>
      </c>
      <c r="M197" s="2">
        <v>45535</v>
      </c>
      <c r="N197" t="s">
        <v>203</v>
      </c>
      <c r="O197" s="3">
        <v>13237</v>
      </c>
      <c r="P197">
        <v>11658.23</v>
      </c>
      <c r="Q197" s="4">
        <v>79422</v>
      </c>
      <c r="R197" s="4">
        <v>69949.38</v>
      </c>
      <c r="S197" t="s">
        <v>72</v>
      </c>
      <c r="T197" t="s">
        <v>73</v>
      </c>
      <c r="U197" t="s">
        <v>74</v>
      </c>
      <c r="V197" s="2">
        <v>45565</v>
      </c>
      <c r="W197" t="s">
        <v>835</v>
      </c>
    </row>
    <row r="198" spans="1:23" x14ac:dyDescent="0.25">
      <c r="A198">
        <v>2024</v>
      </c>
      <c r="B198" s="2">
        <v>45474</v>
      </c>
      <c r="C198" s="2">
        <v>45565</v>
      </c>
      <c r="D198" t="s">
        <v>63</v>
      </c>
      <c r="E198">
        <v>1211</v>
      </c>
      <c r="F198" t="s">
        <v>910</v>
      </c>
      <c r="G198" t="s">
        <v>124</v>
      </c>
      <c r="H198" t="s">
        <v>209</v>
      </c>
      <c r="I198" t="s">
        <v>65</v>
      </c>
      <c r="J198" t="s">
        <v>911</v>
      </c>
      <c r="K198" t="s">
        <v>912</v>
      </c>
      <c r="L198" s="2">
        <v>45428</v>
      </c>
      <c r="M198" s="2">
        <v>45535</v>
      </c>
      <c r="N198" t="s">
        <v>203</v>
      </c>
      <c r="O198" s="3">
        <v>13237</v>
      </c>
      <c r="P198">
        <v>11658.23</v>
      </c>
      <c r="Q198" s="4">
        <v>46329.5</v>
      </c>
      <c r="R198" s="4">
        <v>40803.805</v>
      </c>
      <c r="S198" t="s">
        <v>72</v>
      </c>
      <c r="T198" t="s">
        <v>73</v>
      </c>
      <c r="U198" t="s">
        <v>74</v>
      </c>
      <c r="V198" s="2">
        <v>45565</v>
      </c>
      <c r="W198" t="s">
        <v>835</v>
      </c>
    </row>
    <row r="199" spans="1:23" x14ac:dyDescent="0.25">
      <c r="A199">
        <v>2024</v>
      </c>
      <c r="B199" s="2">
        <v>45474</v>
      </c>
      <c r="C199" s="2">
        <v>45565</v>
      </c>
      <c r="D199" t="s">
        <v>63</v>
      </c>
      <c r="E199">
        <v>1211</v>
      </c>
      <c r="F199" t="s">
        <v>913</v>
      </c>
      <c r="G199" t="s">
        <v>537</v>
      </c>
      <c r="H199" t="s">
        <v>914</v>
      </c>
      <c r="I199" t="s">
        <v>64</v>
      </c>
      <c r="J199" t="s">
        <v>915</v>
      </c>
      <c r="K199" t="s">
        <v>916</v>
      </c>
      <c r="L199" s="2">
        <v>45428</v>
      </c>
      <c r="M199" s="2">
        <v>45535</v>
      </c>
      <c r="N199" t="s">
        <v>203</v>
      </c>
      <c r="O199" s="3">
        <v>13237</v>
      </c>
      <c r="P199">
        <v>11658.23</v>
      </c>
      <c r="Q199" s="4">
        <v>46329.5</v>
      </c>
      <c r="R199" s="4">
        <v>40803.805</v>
      </c>
      <c r="S199" t="s">
        <v>72</v>
      </c>
      <c r="T199" t="s">
        <v>73</v>
      </c>
      <c r="U199" t="s">
        <v>74</v>
      </c>
      <c r="V199" s="2">
        <v>45565</v>
      </c>
      <c r="W199" t="s">
        <v>835</v>
      </c>
    </row>
    <row r="200" spans="1:23" x14ac:dyDescent="0.25">
      <c r="A200">
        <v>2024</v>
      </c>
      <c r="B200" s="2">
        <v>45474</v>
      </c>
      <c r="C200" s="2">
        <v>45565</v>
      </c>
      <c r="D200" t="s">
        <v>63</v>
      </c>
      <c r="E200">
        <v>1211</v>
      </c>
      <c r="F200" t="s">
        <v>917</v>
      </c>
      <c r="G200" t="s">
        <v>168</v>
      </c>
      <c r="H200" t="s">
        <v>209</v>
      </c>
      <c r="I200" t="s">
        <v>64</v>
      </c>
      <c r="J200" t="s">
        <v>915</v>
      </c>
      <c r="K200" t="s">
        <v>918</v>
      </c>
      <c r="L200" s="2">
        <v>45352</v>
      </c>
      <c r="M200" s="2">
        <v>45535</v>
      </c>
      <c r="N200" t="s">
        <v>203</v>
      </c>
      <c r="O200" s="3">
        <v>13237</v>
      </c>
      <c r="P200">
        <v>11658.23</v>
      </c>
      <c r="Q200" s="4">
        <v>79422</v>
      </c>
      <c r="R200" s="4">
        <v>69949.38</v>
      </c>
      <c r="S200" t="s">
        <v>72</v>
      </c>
      <c r="T200" t="s">
        <v>73</v>
      </c>
      <c r="U200" t="s">
        <v>74</v>
      </c>
      <c r="V200" s="2">
        <v>45565</v>
      </c>
      <c r="W200" t="s">
        <v>835</v>
      </c>
    </row>
    <row r="201" spans="1:23" x14ac:dyDescent="0.25">
      <c r="A201">
        <v>2024</v>
      </c>
      <c r="B201" s="2">
        <v>45474</v>
      </c>
      <c r="C201" s="2">
        <v>45565</v>
      </c>
      <c r="D201" t="s">
        <v>63</v>
      </c>
      <c r="E201">
        <v>1211</v>
      </c>
      <c r="F201" t="s">
        <v>919</v>
      </c>
      <c r="G201" t="s">
        <v>920</v>
      </c>
      <c r="H201" t="s">
        <v>168</v>
      </c>
      <c r="I201" t="s">
        <v>64</v>
      </c>
      <c r="J201" t="s">
        <v>921</v>
      </c>
      <c r="K201" t="s">
        <v>922</v>
      </c>
      <c r="L201" s="2">
        <v>45352</v>
      </c>
      <c r="M201" s="2">
        <v>45535</v>
      </c>
      <c r="N201" t="s">
        <v>203</v>
      </c>
      <c r="O201" s="3">
        <v>13237</v>
      </c>
      <c r="P201">
        <v>11658.23</v>
      </c>
      <c r="Q201" s="4">
        <v>79422</v>
      </c>
      <c r="R201" s="4">
        <v>69949.38</v>
      </c>
      <c r="S201" t="s">
        <v>72</v>
      </c>
      <c r="T201" t="s">
        <v>73</v>
      </c>
      <c r="U201" t="s">
        <v>74</v>
      </c>
      <c r="V201" s="2">
        <v>45565</v>
      </c>
      <c r="W201" t="s">
        <v>835</v>
      </c>
    </row>
    <row r="202" spans="1:23" x14ac:dyDescent="0.25">
      <c r="A202">
        <v>2024</v>
      </c>
      <c r="B202" s="2">
        <v>45474</v>
      </c>
      <c r="C202" s="2">
        <v>45565</v>
      </c>
      <c r="D202" t="s">
        <v>63</v>
      </c>
      <c r="E202">
        <v>1211</v>
      </c>
      <c r="F202" t="s">
        <v>923</v>
      </c>
      <c r="G202" t="s">
        <v>924</v>
      </c>
      <c r="H202" t="s">
        <v>925</v>
      </c>
      <c r="I202" t="s">
        <v>64</v>
      </c>
      <c r="J202" t="s">
        <v>926</v>
      </c>
      <c r="K202" t="s">
        <v>927</v>
      </c>
      <c r="L202" s="2">
        <v>45352</v>
      </c>
      <c r="M202" s="2">
        <v>45535</v>
      </c>
      <c r="N202" t="s">
        <v>203</v>
      </c>
      <c r="O202" s="3">
        <v>13237</v>
      </c>
      <c r="P202">
        <v>11658.23</v>
      </c>
      <c r="Q202" s="4">
        <v>79422</v>
      </c>
      <c r="R202" s="4">
        <v>69949.38</v>
      </c>
      <c r="S202" t="s">
        <v>72</v>
      </c>
      <c r="T202" t="s">
        <v>73</v>
      </c>
      <c r="U202" t="s">
        <v>74</v>
      </c>
      <c r="V202" s="2">
        <v>45565</v>
      </c>
      <c r="W202" t="s">
        <v>835</v>
      </c>
    </row>
    <row r="203" spans="1:23" x14ac:dyDescent="0.25">
      <c r="A203">
        <v>2024</v>
      </c>
      <c r="B203" s="2">
        <v>45474</v>
      </c>
      <c r="C203" s="2">
        <v>45565</v>
      </c>
      <c r="D203" t="s">
        <v>63</v>
      </c>
      <c r="E203">
        <v>1211</v>
      </c>
      <c r="F203" t="s">
        <v>928</v>
      </c>
      <c r="G203" t="s">
        <v>929</v>
      </c>
      <c r="H203" t="s">
        <v>930</v>
      </c>
      <c r="I203" t="s">
        <v>64</v>
      </c>
      <c r="J203" t="s">
        <v>931</v>
      </c>
      <c r="K203" t="s">
        <v>932</v>
      </c>
      <c r="L203" s="2">
        <v>45352</v>
      </c>
      <c r="M203" s="2">
        <v>45535</v>
      </c>
      <c r="N203" t="s">
        <v>203</v>
      </c>
      <c r="O203" s="3">
        <v>13237</v>
      </c>
      <c r="P203">
        <v>11658.23</v>
      </c>
      <c r="Q203" s="4">
        <v>79422</v>
      </c>
      <c r="R203" s="4">
        <v>69949.38</v>
      </c>
      <c r="S203" t="s">
        <v>72</v>
      </c>
      <c r="T203" t="s">
        <v>73</v>
      </c>
      <c r="U203" t="s">
        <v>74</v>
      </c>
      <c r="V203" s="2">
        <v>45565</v>
      </c>
      <c r="W203" t="s">
        <v>835</v>
      </c>
    </row>
    <row r="204" spans="1:23" x14ac:dyDescent="0.25">
      <c r="A204">
        <v>2024</v>
      </c>
      <c r="B204" s="2">
        <v>45474</v>
      </c>
      <c r="C204" s="2">
        <v>45565</v>
      </c>
      <c r="D204" t="s">
        <v>63</v>
      </c>
      <c r="E204">
        <v>1211</v>
      </c>
      <c r="F204" t="s">
        <v>933</v>
      </c>
      <c r="G204" t="s">
        <v>934</v>
      </c>
      <c r="H204" t="s">
        <v>935</v>
      </c>
      <c r="I204" t="s">
        <v>64</v>
      </c>
      <c r="J204" t="s">
        <v>936</v>
      </c>
      <c r="K204" t="s">
        <v>937</v>
      </c>
      <c r="L204" s="2">
        <v>45352</v>
      </c>
      <c r="M204" s="2">
        <v>45535</v>
      </c>
      <c r="N204" t="s">
        <v>203</v>
      </c>
      <c r="O204" s="3">
        <v>13237</v>
      </c>
      <c r="P204">
        <v>11658.23</v>
      </c>
      <c r="Q204" s="4">
        <v>79422</v>
      </c>
      <c r="R204" s="4">
        <v>69949.38</v>
      </c>
      <c r="S204" t="s">
        <v>72</v>
      </c>
      <c r="T204" t="s">
        <v>73</v>
      </c>
      <c r="U204" t="s">
        <v>74</v>
      </c>
      <c r="V204" s="2">
        <v>45565</v>
      </c>
      <c r="W204" t="s">
        <v>835</v>
      </c>
    </row>
    <row r="205" spans="1:23" x14ac:dyDescent="0.25">
      <c r="A205">
        <v>2024</v>
      </c>
      <c r="B205" s="2">
        <v>45474</v>
      </c>
      <c r="C205" s="2">
        <v>45565</v>
      </c>
      <c r="D205" t="s">
        <v>63</v>
      </c>
      <c r="E205">
        <v>1211</v>
      </c>
      <c r="F205" t="s">
        <v>938</v>
      </c>
      <c r="G205" t="s">
        <v>939</v>
      </c>
      <c r="H205" t="s">
        <v>940</v>
      </c>
      <c r="I205" t="s">
        <v>64</v>
      </c>
      <c r="J205" t="s">
        <v>941</v>
      </c>
      <c r="K205" t="s">
        <v>942</v>
      </c>
      <c r="L205" s="2">
        <v>45352</v>
      </c>
      <c r="M205" s="2">
        <v>45535</v>
      </c>
      <c r="N205" t="s">
        <v>352</v>
      </c>
      <c r="O205" s="3">
        <v>11480</v>
      </c>
      <c r="P205">
        <v>10238.700000000001</v>
      </c>
      <c r="Q205" s="4">
        <v>68880</v>
      </c>
      <c r="R205" s="4">
        <v>61432.200000000004</v>
      </c>
      <c r="S205" t="s">
        <v>72</v>
      </c>
      <c r="T205" t="s">
        <v>73</v>
      </c>
      <c r="U205" t="s">
        <v>74</v>
      </c>
      <c r="V205" s="2">
        <v>45565</v>
      </c>
      <c r="W205" t="s">
        <v>835</v>
      </c>
    </row>
    <row r="206" spans="1:23" x14ac:dyDescent="0.25">
      <c r="A206">
        <v>2024</v>
      </c>
      <c r="B206" s="2">
        <v>45474</v>
      </c>
      <c r="C206" s="2">
        <v>45565</v>
      </c>
      <c r="D206" t="s">
        <v>63</v>
      </c>
      <c r="E206">
        <v>1211</v>
      </c>
      <c r="F206" t="s">
        <v>943</v>
      </c>
      <c r="G206" t="s">
        <v>168</v>
      </c>
      <c r="H206" t="s">
        <v>944</v>
      </c>
      <c r="I206" t="s">
        <v>64</v>
      </c>
      <c r="J206" t="s">
        <v>945</v>
      </c>
      <c r="K206" t="s">
        <v>946</v>
      </c>
      <c r="L206" s="2">
        <v>45352</v>
      </c>
      <c r="M206" s="2">
        <v>45535</v>
      </c>
      <c r="N206" t="s">
        <v>352</v>
      </c>
      <c r="O206" s="3">
        <v>11480</v>
      </c>
      <c r="P206">
        <v>10238.700000000001</v>
      </c>
      <c r="Q206" s="4">
        <v>68880</v>
      </c>
      <c r="R206" s="4">
        <v>61432.200000000004</v>
      </c>
      <c r="S206" t="s">
        <v>72</v>
      </c>
      <c r="T206" t="s">
        <v>73</v>
      </c>
      <c r="U206" t="s">
        <v>74</v>
      </c>
      <c r="V206" s="2">
        <v>45565</v>
      </c>
      <c r="W206" t="s">
        <v>835</v>
      </c>
    </row>
    <row r="207" spans="1:23" x14ac:dyDescent="0.25">
      <c r="A207">
        <v>2024</v>
      </c>
      <c r="B207" s="2">
        <v>45474</v>
      </c>
      <c r="C207" s="2">
        <v>45565</v>
      </c>
      <c r="D207" t="s">
        <v>63</v>
      </c>
      <c r="E207">
        <v>1211</v>
      </c>
      <c r="F207" t="s">
        <v>947</v>
      </c>
      <c r="G207" t="s">
        <v>948</v>
      </c>
      <c r="H207" t="s">
        <v>949</v>
      </c>
      <c r="I207" t="s">
        <v>64</v>
      </c>
      <c r="J207" t="s">
        <v>950</v>
      </c>
      <c r="K207" t="s">
        <v>951</v>
      </c>
      <c r="L207" s="2">
        <v>45352</v>
      </c>
      <c r="M207" s="2">
        <v>45535</v>
      </c>
      <c r="N207" t="s">
        <v>352</v>
      </c>
      <c r="O207" s="3">
        <v>11480</v>
      </c>
      <c r="P207">
        <v>10238.700000000001</v>
      </c>
      <c r="Q207" s="4">
        <v>68880</v>
      </c>
      <c r="R207" s="4">
        <v>61432.200000000004</v>
      </c>
      <c r="S207" t="s">
        <v>72</v>
      </c>
      <c r="T207" t="s">
        <v>73</v>
      </c>
      <c r="U207" t="s">
        <v>74</v>
      </c>
      <c r="V207" s="2">
        <v>45565</v>
      </c>
      <c r="W207" t="s">
        <v>835</v>
      </c>
    </row>
    <row r="208" spans="1:23" x14ac:dyDescent="0.25">
      <c r="A208">
        <v>2024</v>
      </c>
      <c r="B208" s="2">
        <v>45474</v>
      </c>
      <c r="C208" s="2">
        <v>45565</v>
      </c>
      <c r="D208" t="s">
        <v>63</v>
      </c>
      <c r="E208">
        <v>1211</v>
      </c>
      <c r="F208" t="s">
        <v>493</v>
      </c>
      <c r="G208" t="s">
        <v>598</v>
      </c>
      <c r="H208" t="s">
        <v>884</v>
      </c>
      <c r="I208" t="s">
        <v>65</v>
      </c>
      <c r="J208" t="s">
        <v>952</v>
      </c>
      <c r="K208" t="s">
        <v>953</v>
      </c>
      <c r="L208" s="2">
        <v>45338</v>
      </c>
      <c r="M208" s="2">
        <v>45565</v>
      </c>
      <c r="N208" t="s">
        <v>348</v>
      </c>
      <c r="O208" s="3">
        <v>16200</v>
      </c>
      <c r="P208">
        <v>13980.47</v>
      </c>
      <c r="Q208" s="4">
        <v>121500</v>
      </c>
      <c r="R208" s="4">
        <v>104853.52499999999</v>
      </c>
      <c r="S208" t="s">
        <v>72</v>
      </c>
      <c r="T208" t="s">
        <v>73</v>
      </c>
      <c r="U208" t="s">
        <v>74</v>
      </c>
      <c r="V208" s="2">
        <v>45565</v>
      </c>
      <c r="W208" t="s">
        <v>835</v>
      </c>
    </row>
    <row r="209" spans="1:23" x14ac:dyDescent="0.25">
      <c r="A209">
        <v>2024</v>
      </c>
      <c r="B209" s="2">
        <v>45474</v>
      </c>
      <c r="C209" s="2">
        <v>45565</v>
      </c>
      <c r="D209" t="s">
        <v>63</v>
      </c>
      <c r="E209">
        <v>1211</v>
      </c>
      <c r="F209" t="s">
        <v>954</v>
      </c>
      <c r="G209" t="s">
        <v>955</v>
      </c>
      <c r="H209" t="s">
        <v>956</v>
      </c>
      <c r="I209" t="s">
        <v>65</v>
      </c>
      <c r="J209" t="s">
        <v>957</v>
      </c>
      <c r="K209" t="s">
        <v>958</v>
      </c>
      <c r="L209" s="2">
        <v>45352</v>
      </c>
      <c r="M209" s="2">
        <v>45443</v>
      </c>
      <c r="N209" t="s">
        <v>681</v>
      </c>
      <c r="O209" s="3">
        <v>13237</v>
      </c>
      <c r="P209">
        <v>11658.23</v>
      </c>
      <c r="Q209" s="4">
        <v>39711</v>
      </c>
      <c r="R209" s="4">
        <v>34974.69</v>
      </c>
      <c r="S209" t="s">
        <v>72</v>
      </c>
      <c r="T209" t="s">
        <v>73</v>
      </c>
      <c r="U209" t="s">
        <v>74</v>
      </c>
      <c r="V209" s="2">
        <v>45565</v>
      </c>
      <c r="W209" t="s">
        <v>835</v>
      </c>
    </row>
    <row r="210" spans="1:23" x14ac:dyDescent="0.25">
      <c r="A210">
        <v>2024</v>
      </c>
      <c r="B210" s="2">
        <v>45474</v>
      </c>
      <c r="C210" s="2">
        <v>45565</v>
      </c>
      <c r="D210" t="s">
        <v>63</v>
      </c>
      <c r="E210">
        <v>1211</v>
      </c>
      <c r="F210" t="s">
        <v>959</v>
      </c>
      <c r="G210" t="s">
        <v>631</v>
      </c>
      <c r="H210" t="s">
        <v>960</v>
      </c>
      <c r="I210" t="s">
        <v>65</v>
      </c>
      <c r="J210" t="s">
        <v>961</v>
      </c>
      <c r="K210" t="s">
        <v>962</v>
      </c>
      <c r="L210" s="2">
        <v>45367</v>
      </c>
      <c r="M210" s="2">
        <v>45565</v>
      </c>
      <c r="N210" t="s">
        <v>348</v>
      </c>
      <c r="O210" s="3">
        <v>16200</v>
      </c>
      <c r="P210">
        <v>13980.47</v>
      </c>
      <c r="Q210" s="4">
        <v>105300</v>
      </c>
      <c r="R210" s="4">
        <v>90873.054999999993</v>
      </c>
      <c r="S210" t="s">
        <v>72</v>
      </c>
      <c r="T210" t="s">
        <v>73</v>
      </c>
      <c r="U210" t="s">
        <v>74</v>
      </c>
      <c r="V210" s="2">
        <v>45565</v>
      </c>
      <c r="W210" t="s">
        <v>835</v>
      </c>
    </row>
    <row r="211" spans="1:23" x14ac:dyDescent="0.25">
      <c r="A211">
        <v>2024</v>
      </c>
      <c r="B211" s="2">
        <v>45474</v>
      </c>
      <c r="C211" s="2">
        <v>45565</v>
      </c>
      <c r="D211" t="s">
        <v>63</v>
      </c>
      <c r="E211">
        <v>1211</v>
      </c>
      <c r="F211" t="s">
        <v>963</v>
      </c>
      <c r="G211" t="s">
        <v>964</v>
      </c>
      <c r="H211" t="s">
        <v>965</v>
      </c>
      <c r="I211" t="s">
        <v>64</v>
      </c>
      <c r="J211" t="s">
        <v>966</v>
      </c>
      <c r="K211" t="s">
        <v>967</v>
      </c>
      <c r="L211" s="2">
        <v>45444</v>
      </c>
      <c r="M211" s="2">
        <v>45504</v>
      </c>
      <c r="N211" t="s">
        <v>79</v>
      </c>
      <c r="O211" s="3">
        <v>18700</v>
      </c>
      <c r="P211">
        <v>15874.52</v>
      </c>
      <c r="Q211" s="4">
        <v>37400</v>
      </c>
      <c r="R211" s="4">
        <v>31749.040000000001</v>
      </c>
      <c r="S211" t="s">
        <v>72</v>
      </c>
      <c r="T211" t="s">
        <v>73</v>
      </c>
      <c r="U211" t="s">
        <v>74</v>
      </c>
      <c r="V211" s="2">
        <v>45565</v>
      </c>
      <c r="W211" t="s">
        <v>835</v>
      </c>
    </row>
    <row r="212" spans="1:23" x14ac:dyDescent="0.25">
      <c r="A212">
        <v>2024</v>
      </c>
      <c r="B212" s="2">
        <v>45474</v>
      </c>
      <c r="C212" s="2">
        <v>45565</v>
      </c>
      <c r="D212" t="s">
        <v>63</v>
      </c>
      <c r="E212">
        <v>1211</v>
      </c>
      <c r="F212" t="s">
        <v>220</v>
      </c>
      <c r="G212" t="s">
        <v>939</v>
      </c>
      <c r="H212" t="s">
        <v>965</v>
      </c>
      <c r="I212" t="s">
        <v>64</v>
      </c>
      <c r="J212" t="s">
        <v>968</v>
      </c>
      <c r="K212" t="s">
        <v>969</v>
      </c>
      <c r="L212" s="2">
        <v>45444</v>
      </c>
      <c r="M212" s="2">
        <v>45504</v>
      </c>
      <c r="N212" t="s">
        <v>185</v>
      </c>
      <c r="O212" s="3">
        <v>16200</v>
      </c>
      <c r="P212">
        <v>13980.47</v>
      </c>
      <c r="Q212" s="4">
        <v>32400</v>
      </c>
      <c r="R212" s="4">
        <v>27960.94</v>
      </c>
      <c r="S212" t="s">
        <v>72</v>
      </c>
      <c r="T212" t="s">
        <v>73</v>
      </c>
      <c r="U212" t="s">
        <v>74</v>
      </c>
      <c r="V212" s="2">
        <v>45565</v>
      </c>
      <c r="W212" t="s">
        <v>835</v>
      </c>
    </row>
    <row r="213" spans="1:23" x14ac:dyDescent="0.25">
      <c r="A213">
        <v>2024</v>
      </c>
      <c r="B213" s="2">
        <v>45474</v>
      </c>
      <c r="C213" s="2">
        <v>45565</v>
      </c>
      <c r="D213" t="s">
        <v>63</v>
      </c>
      <c r="E213">
        <v>1211</v>
      </c>
      <c r="F213" t="s">
        <v>970</v>
      </c>
      <c r="G213" t="s">
        <v>971</v>
      </c>
      <c r="H213" t="s">
        <v>482</v>
      </c>
      <c r="I213" t="s">
        <v>64</v>
      </c>
      <c r="J213" t="s">
        <v>972</v>
      </c>
      <c r="K213" t="s">
        <v>973</v>
      </c>
      <c r="L213" s="2">
        <v>45444</v>
      </c>
      <c r="M213" s="2">
        <v>45504</v>
      </c>
      <c r="N213" t="s">
        <v>203</v>
      </c>
      <c r="O213" s="3">
        <v>13237</v>
      </c>
      <c r="P213">
        <v>11658.23</v>
      </c>
      <c r="Q213" s="4">
        <v>26474</v>
      </c>
      <c r="R213" s="4">
        <v>23316.46</v>
      </c>
      <c r="S213" t="s">
        <v>72</v>
      </c>
      <c r="T213" t="s">
        <v>73</v>
      </c>
      <c r="U213" t="s">
        <v>74</v>
      </c>
      <c r="V213" s="2">
        <v>45565</v>
      </c>
      <c r="W213" t="s">
        <v>835</v>
      </c>
    </row>
    <row r="214" spans="1:23" x14ac:dyDescent="0.25">
      <c r="A214">
        <v>2024</v>
      </c>
      <c r="B214" s="2">
        <v>45474</v>
      </c>
      <c r="C214" s="2">
        <v>45565</v>
      </c>
      <c r="D214" t="s">
        <v>63</v>
      </c>
      <c r="E214">
        <v>1211</v>
      </c>
      <c r="F214" t="s">
        <v>974</v>
      </c>
      <c r="G214" t="s">
        <v>548</v>
      </c>
      <c r="H214" t="s">
        <v>975</v>
      </c>
      <c r="I214" t="s">
        <v>64</v>
      </c>
      <c r="J214" t="s">
        <v>976</v>
      </c>
      <c r="K214" t="s">
        <v>977</v>
      </c>
      <c r="L214" s="2">
        <v>45444</v>
      </c>
      <c r="M214" s="2">
        <v>45504</v>
      </c>
      <c r="N214" t="s">
        <v>203</v>
      </c>
      <c r="O214" s="3">
        <v>13237</v>
      </c>
      <c r="P214">
        <v>11658.23</v>
      </c>
      <c r="Q214" s="4">
        <v>26474</v>
      </c>
      <c r="R214" s="4">
        <v>23316.46</v>
      </c>
      <c r="S214" t="s">
        <v>72</v>
      </c>
      <c r="T214" t="s">
        <v>73</v>
      </c>
      <c r="U214" t="s">
        <v>74</v>
      </c>
      <c r="V214" s="2">
        <v>45565</v>
      </c>
      <c r="W214" t="s">
        <v>835</v>
      </c>
    </row>
    <row r="215" spans="1:23" x14ac:dyDescent="0.25">
      <c r="A215">
        <v>2024</v>
      </c>
      <c r="B215" s="2">
        <v>45474</v>
      </c>
      <c r="C215" s="2">
        <v>45565</v>
      </c>
      <c r="D215" t="s">
        <v>63</v>
      </c>
      <c r="E215">
        <v>1211</v>
      </c>
      <c r="F215" t="s">
        <v>128</v>
      </c>
      <c r="G215" t="s">
        <v>167</v>
      </c>
      <c r="H215" t="s">
        <v>240</v>
      </c>
      <c r="I215" t="s">
        <v>64</v>
      </c>
      <c r="J215" t="s">
        <v>978</v>
      </c>
      <c r="K215" t="s">
        <v>979</v>
      </c>
      <c r="L215" s="2">
        <v>45444</v>
      </c>
      <c r="M215" s="2">
        <v>45504</v>
      </c>
      <c r="N215" t="s">
        <v>203</v>
      </c>
      <c r="O215" s="3">
        <v>13237</v>
      </c>
      <c r="P215">
        <v>11658.23</v>
      </c>
      <c r="Q215" s="4">
        <v>26474</v>
      </c>
      <c r="R215" s="4">
        <v>23316.46</v>
      </c>
      <c r="S215" t="s">
        <v>72</v>
      </c>
      <c r="T215" t="s">
        <v>73</v>
      </c>
      <c r="U215" t="s">
        <v>74</v>
      </c>
      <c r="V215" s="2">
        <v>45565</v>
      </c>
      <c r="W215" t="s">
        <v>835</v>
      </c>
    </row>
    <row r="216" spans="1:23" x14ac:dyDescent="0.25">
      <c r="A216">
        <v>2024</v>
      </c>
      <c r="B216" s="2">
        <v>45474</v>
      </c>
      <c r="C216" s="2">
        <v>45565</v>
      </c>
      <c r="D216" t="s">
        <v>63</v>
      </c>
      <c r="E216">
        <v>1211</v>
      </c>
      <c r="F216" t="s">
        <v>980</v>
      </c>
      <c r="G216" t="s">
        <v>981</v>
      </c>
      <c r="H216" t="s">
        <v>129</v>
      </c>
      <c r="I216" t="s">
        <v>64</v>
      </c>
      <c r="J216" t="s">
        <v>982</v>
      </c>
      <c r="K216" t="s">
        <v>983</v>
      </c>
      <c r="L216" s="2">
        <v>45444</v>
      </c>
      <c r="M216" s="2">
        <v>45504</v>
      </c>
      <c r="N216" t="s">
        <v>203</v>
      </c>
      <c r="O216" s="3">
        <v>13237</v>
      </c>
      <c r="P216">
        <v>11658.23</v>
      </c>
      <c r="Q216" s="4">
        <v>26474</v>
      </c>
      <c r="R216" s="4">
        <v>23316.46</v>
      </c>
      <c r="S216" t="s">
        <v>72</v>
      </c>
      <c r="T216" t="s">
        <v>73</v>
      </c>
      <c r="U216" t="s">
        <v>74</v>
      </c>
      <c r="V216" s="2">
        <v>45565</v>
      </c>
      <c r="W216" t="s">
        <v>835</v>
      </c>
    </row>
    <row r="217" spans="1:23" x14ac:dyDescent="0.25">
      <c r="A217">
        <v>2024</v>
      </c>
      <c r="B217" s="2">
        <v>45474</v>
      </c>
      <c r="C217" s="2">
        <v>45565</v>
      </c>
      <c r="D217" t="s">
        <v>63</v>
      </c>
      <c r="E217">
        <v>1211</v>
      </c>
      <c r="F217" t="s">
        <v>984</v>
      </c>
      <c r="G217" t="s">
        <v>985</v>
      </c>
      <c r="H217" t="s">
        <v>986</v>
      </c>
      <c r="I217" t="s">
        <v>64</v>
      </c>
      <c r="J217" t="s">
        <v>987</v>
      </c>
      <c r="K217" t="s">
        <v>988</v>
      </c>
      <c r="L217" s="2">
        <v>45444</v>
      </c>
      <c r="M217" s="2">
        <v>45504</v>
      </c>
      <c r="N217" t="s">
        <v>203</v>
      </c>
      <c r="O217" s="3">
        <v>13237</v>
      </c>
      <c r="P217">
        <v>11658.23</v>
      </c>
      <c r="Q217" s="4">
        <v>26474</v>
      </c>
      <c r="R217" s="4">
        <v>23316.46</v>
      </c>
      <c r="S217" t="s">
        <v>72</v>
      </c>
      <c r="T217" t="s">
        <v>73</v>
      </c>
      <c r="U217" t="s">
        <v>74</v>
      </c>
      <c r="V217" s="2">
        <v>45565</v>
      </c>
      <c r="W217" t="s">
        <v>835</v>
      </c>
    </row>
    <row r="218" spans="1:23" x14ac:dyDescent="0.25">
      <c r="A218">
        <v>2024</v>
      </c>
      <c r="B218" s="2">
        <v>45474</v>
      </c>
      <c r="C218" s="2">
        <v>45565</v>
      </c>
      <c r="D218" t="s">
        <v>63</v>
      </c>
      <c r="E218">
        <v>1211</v>
      </c>
      <c r="F218" t="s">
        <v>989</v>
      </c>
      <c r="G218" t="s">
        <v>884</v>
      </c>
      <c r="H218" t="s">
        <v>168</v>
      </c>
      <c r="I218" t="s">
        <v>65</v>
      </c>
      <c r="J218" t="s">
        <v>990</v>
      </c>
      <c r="K218" t="s">
        <v>991</v>
      </c>
      <c r="L218" s="2">
        <v>45444</v>
      </c>
      <c r="M218" s="2">
        <v>45504</v>
      </c>
      <c r="N218" t="s">
        <v>352</v>
      </c>
      <c r="O218" s="3">
        <v>11480</v>
      </c>
      <c r="P218">
        <v>10238.700000000001</v>
      </c>
      <c r="Q218" s="4">
        <v>22960</v>
      </c>
      <c r="R218" s="4">
        <v>20477.400000000001</v>
      </c>
      <c r="S218" t="s">
        <v>72</v>
      </c>
      <c r="T218" t="s">
        <v>73</v>
      </c>
      <c r="U218" t="s">
        <v>74</v>
      </c>
      <c r="V218" s="2">
        <v>45565</v>
      </c>
      <c r="W218" t="s">
        <v>835</v>
      </c>
    </row>
    <row r="219" spans="1:23" x14ac:dyDescent="0.25">
      <c r="A219">
        <v>2024</v>
      </c>
      <c r="B219" s="2">
        <v>45474</v>
      </c>
      <c r="C219" s="2">
        <v>45565</v>
      </c>
      <c r="D219" t="s">
        <v>63</v>
      </c>
      <c r="E219">
        <v>1211</v>
      </c>
      <c r="F219" t="s">
        <v>992</v>
      </c>
      <c r="G219" t="s">
        <v>993</v>
      </c>
      <c r="H219" t="s">
        <v>994</v>
      </c>
      <c r="I219" t="s">
        <v>65</v>
      </c>
      <c r="J219" t="s">
        <v>995</v>
      </c>
      <c r="K219" t="s">
        <v>996</v>
      </c>
      <c r="L219" s="2">
        <v>45444</v>
      </c>
      <c r="M219" s="2">
        <v>45504</v>
      </c>
      <c r="N219" t="s">
        <v>352</v>
      </c>
      <c r="O219" s="3">
        <v>11480</v>
      </c>
      <c r="P219">
        <v>10238.700000000001</v>
      </c>
      <c r="Q219" s="4">
        <v>22960</v>
      </c>
      <c r="R219" s="4">
        <v>20477.400000000001</v>
      </c>
      <c r="S219" t="s">
        <v>72</v>
      </c>
      <c r="T219" t="s">
        <v>73</v>
      </c>
      <c r="U219" t="s">
        <v>74</v>
      </c>
      <c r="V219" s="2">
        <v>45565</v>
      </c>
      <c r="W219" t="s">
        <v>835</v>
      </c>
    </row>
    <row r="220" spans="1:23" x14ac:dyDescent="0.25">
      <c r="A220">
        <v>2024</v>
      </c>
      <c r="B220" s="2">
        <v>45474</v>
      </c>
      <c r="C220" s="2">
        <v>45565</v>
      </c>
      <c r="D220" t="s">
        <v>63</v>
      </c>
      <c r="E220">
        <v>1211</v>
      </c>
      <c r="F220" t="s">
        <v>997</v>
      </c>
      <c r="G220" t="s">
        <v>998</v>
      </c>
      <c r="H220" t="s">
        <v>152</v>
      </c>
      <c r="I220" t="s">
        <v>65</v>
      </c>
      <c r="J220" t="s">
        <v>999</v>
      </c>
      <c r="K220" t="s">
        <v>1000</v>
      </c>
      <c r="L220" s="2">
        <v>45444</v>
      </c>
      <c r="M220" s="2">
        <v>45504</v>
      </c>
      <c r="N220" t="s">
        <v>352</v>
      </c>
      <c r="O220" s="3">
        <v>11480</v>
      </c>
      <c r="P220">
        <v>10238.700000000001</v>
      </c>
      <c r="Q220" s="4">
        <v>22960</v>
      </c>
      <c r="R220" s="4">
        <v>20477.400000000001</v>
      </c>
      <c r="S220" t="s">
        <v>72</v>
      </c>
      <c r="T220" t="s">
        <v>73</v>
      </c>
      <c r="U220" t="s">
        <v>74</v>
      </c>
      <c r="V220" s="2">
        <v>45565</v>
      </c>
      <c r="W220" t="s">
        <v>835</v>
      </c>
    </row>
    <row r="221" spans="1:23" x14ac:dyDescent="0.25">
      <c r="A221">
        <v>2024</v>
      </c>
      <c r="B221" s="2">
        <v>45474</v>
      </c>
      <c r="C221" s="2">
        <v>45565</v>
      </c>
      <c r="D221" t="s">
        <v>63</v>
      </c>
      <c r="E221">
        <v>1211</v>
      </c>
      <c r="F221" t="s">
        <v>1001</v>
      </c>
      <c r="G221" t="s">
        <v>1002</v>
      </c>
      <c r="H221" t="s">
        <v>1003</v>
      </c>
      <c r="I221" t="s">
        <v>65</v>
      </c>
      <c r="J221" t="s">
        <v>1004</v>
      </c>
      <c r="K221" t="s">
        <v>1005</v>
      </c>
      <c r="L221" s="2">
        <v>45444</v>
      </c>
      <c r="M221" s="2">
        <v>45504</v>
      </c>
      <c r="N221" t="s">
        <v>352</v>
      </c>
      <c r="O221" s="3">
        <v>11480</v>
      </c>
      <c r="P221">
        <v>10238.700000000001</v>
      </c>
      <c r="Q221" s="4">
        <v>22960</v>
      </c>
      <c r="R221" s="4">
        <v>20477.400000000001</v>
      </c>
      <c r="S221" t="s">
        <v>72</v>
      </c>
      <c r="T221" t="s">
        <v>73</v>
      </c>
      <c r="U221" t="s">
        <v>74</v>
      </c>
      <c r="V221" s="2">
        <v>45565</v>
      </c>
      <c r="W221" t="s">
        <v>835</v>
      </c>
    </row>
    <row r="222" spans="1:23" x14ac:dyDescent="0.25">
      <c r="A222">
        <v>2024</v>
      </c>
      <c r="B222" s="2">
        <v>45474</v>
      </c>
      <c r="C222" s="2">
        <v>45565</v>
      </c>
      <c r="D222" t="s">
        <v>63</v>
      </c>
      <c r="E222">
        <v>1211</v>
      </c>
      <c r="F222" t="s">
        <v>1006</v>
      </c>
      <c r="G222" t="s">
        <v>1007</v>
      </c>
      <c r="H222" t="s">
        <v>1008</v>
      </c>
      <c r="I222" t="s">
        <v>64</v>
      </c>
      <c r="J222" t="s">
        <v>1009</v>
      </c>
      <c r="K222" t="s">
        <v>1010</v>
      </c>
      <c r="L222" s="2">
        <v>45444</v>
      </c>
      <c r="M222" s="2">
        <v>45504</v>
      </c>
      <c r="N222" t="s">
        <v>352</v>
      </c>
      <c r="O222" s="3">
        <v>11480</v>
      </c>
      <c r="P222">
        <v>10238.700000000001</v>
      </c>
      <c r="Q222" s="4">
        <v>22960</v>
      </c>
      <c r="R222" s="4">
        <v>20477.400000000001</v>
      </c>
      <c r="S222" t="s">
        <v>72</v>
      </c>
      <c r="T222" t="s">
        <v>73</v>
      </c>
      <c r="U222" t="s">
        <v>74</v>
      </c>
      <c r="V222" s="2">
        <v>45565</v>
      </c>
      <c r="W222" t="s">
        <v>835</v>
      </c>
    </row>
    <row r="223" spans="1:23" x14ac:dyDescent="0.25">
      <c r="A223">
        <v>2024</v>
      </c>
      <c r="B223" s="2">
        <v>45474</v>
      </c>
      <c r="C223" s="2">
        <v>45565</v>
      </c>
      <c r="D223" t="s">
        <v>63</v>
      </c>
      <c r="E223">
        <v>1211</v>
      </c>
      <c r="F223" t="s">
        <v>303</v>
      </c>
      <c r="G223" t="s">
        <v>334</v>
      </c>
      <c r="H223" t="s">
        <v>299</v>
      </c>
      <c r="I223" t="s">
        <v>64</v>
      </c>
      <c r="J223" t="s">
        <v>554</v>
      </c>
      <c r="K223" t="s">
        <v>1011</v>
      </c>
      <c r="L223" s="2">
        <v>45444</v>
      </c>
      <c r="M223" s="2">
        <v>45504</v>
      </c>
      <c r="N223" t="s">
        <v>79</v>
      </c>
      <c r="O223" s="3">
        <v>18700</v>
      </c>
      <c r="P223">
        <v>15874.52</v>
      </c>
      <c r="Q223" s="4">
        <v>37400</v>
      </c>
      <c r="R223" s="4">
        <v>31749.040000000001</v>
      </c>
      <c r="S223" t="s">
        <v>72</v>
      </c>
      <c r="T223" t="s">
        <v>73</v>
      </c>
      <c r="U223" t="s">
        <v>74</v>
      </c>
      <c r="V223" s="2">
        <v>45565</v>
      </c>
      <c r="W223" t="s">
        <v>835</v>
      </c>
    </row>
    <row r="224" spans="1:23" x14ac:dyDescent="0.25">
      <c r="A224">
        <v>2024</v>
      </c>
      <c r="B224" s="2">
        <v>45474</v>
      </c>
      <c r="C224" s="2">
        <v>45565</v>
      </c>
      <c r="D224" t="s">
        <v>63</v>
      </c>
      <c r="E224">
        <v>1211</v>
      </c>
      <c r="F224" t="s">
        <v>1012</v>
      </c>
      <c r="G224" t="s">
        <v>1013</v>
      </c>
      <c r="H224" t="s">
        <v>1014</v>
      </c>
      <c r="I224" t="s">
        <v>64</v>
      </c>
      <c r="J224" t="s">
        <v>1015</v>
      </c>
      <c r="K224" t="s">
        <v>1016</v>
      </c>
      <c r="L224" s="2">
        <v>45444</v>
      </c>
      <c r="M224" s="2">
        <v>45504</v>
      </c>
      <c r="N224" s="5" t="s">
        <v>203</v>
      </c>
      <c r="O224" s="3">
        <v>13237</v>
      </c>
      <c r="P224">
        <v>11658.23</v>
      </c>
      <c r="Q224" s="4">
        <v>26474</v>
      </c>
      <c r="R224" s="4">
        <v>23316.46</v>
      </c>
      <c r="S224" t="s">
        <v>72</v>
      </c>
      <c r="T224" t="s">
        <v>73</v>
      </c>
      <c r="U224" t="s">
        <v>74</v>
      </c>
      <c r="V224" s="2">
        <v>45565</v>
      </c>
      <c r="W224" t="s">
        <v>835</v>
      </c>
    </row>
    <row r="225" spans="1:23" x14ac:dyDescent="0.25">
      <c r="A225">
        <v>2024</v>
      </c>
      <c r="B225" s="2">
        <v>45474</v>
      </c>
      <c r="C225" s="2">
        <v>45565</v>
      </c>
      <c r="D225" t="s">
        <v>63</v>
      </c>
      <c r="E225">
        <v>1211</v>
      </c>
      <c r="F225" t="s">
        <v>1017</v>
      </c>
      <c r="G225" t="s">
        <v>423</v>
      </c>
      <c r="H225" t="s">
        <v>758</v>
      </c>
      <c r="I225" t="s">
        <v>64</v>
      </c>
      <c r="J225" t="s">
        <v>1018</v>
      </c>
      <c r="K225" t="s">
        <v>1019</v>
      </c>
      <c r="L225" s="2">
        <v>45444</v>
      </c>
      <c r="M225" s="2">
        <v>45504</v>
      </c>
      <c r="N225" t="s">
        <v>203</v>
      </c>
      <c r="O225" s="3">
        <v>13237</v>
      </c>
      <c r="P225">
        <v>11658.23</v>
      </c>
      <c r="Q225" s="4">
        <v>26474</v>
      </c>
      <c r="R225" s="4">
        <v>23316.46</v>
      </c>
      <c r="S225" t="s">
        <v>72</v>
      </c>
      <c r="T225" t="s">
        <v>73</v>
      </c>
      <c r="U225" t="s">
        <v>74</v>
      </c>
      <c r="V225" s="2">
        <v>45565</v>
      </c>
      <c r="W225" t="s">
        <v>835</v>
      </c>
    </row>
    <row r="226" spans="1:23" x14ac:dyDescent="0.25">
      <c r="A226">
        <v>2024</v>
      </c>
      <c r="B226" s="2">
        <v>45474</v>
      </c>
      <c r="C226" s="2">
        <v>45565</v>
      </c>
      <c r="D226" t="s">
        <v>63</v>
      </c>
      <c r="E226">
        <v>1211</v>
      </c>
      <c r="F226" t="s">
        <v>1020</v>
      </c>
      <c r="G226" t="s">
        <v>532</v>
      </c>
      <c r="H226" t="s">
        <v>442</v>
      </c>
      <c r="I226" t="s">
        <v>64</v>
      </c>
      <c r="J226" t="s">
        <v>1021</v>
      </c>
      <c r="K226" t="s">
        <v>1022</v>
      </c>
      <c r="L226" s="2">
        <v>45505</v>
      </c>
      <c r="M226" s="2">
        <v>45565</v>
      </c>
      <c r="N226" t="s">
        <v>1023</v>
      </c>
      <c r="O226" s="3">
        <v>13237</v>
      </c>
      <c r="P226">
        <v>11658.23</v>
      </c>
      <c r="Q226" s="4">
        <v>26474</v>
      </c>
      <c r="R226" s="4">
        <v>23316.46</v>
      </c>
      <c r="S226" t="s">
        <v>72</v>
      </c>
      <c r="T226" t="s">
        <v>73</v>
      </c>
      <c r="U226" t="s">
        <v>74</v>
      </c>
      <c r="V226" s="2">
        <v>45565</v>
      </c>
      <c r="W226" t="s">
        <v>835</v>
      </c>
    </row>
    <row r="227" spans="1:23" x14ac:dyDescent="0.25">
      <c r="A227">
        <v>2024</v>
      </c>
      <c r="B227" s="2">
        <v>45474</v>
      </c>
      <c r="C227" s="2">
        <v>45565</v>
      </c>
      <c r="D227" t="s">
        <v>63</v>
      </c>
      <c r="E227">
        <v>1211</v>
      </c>
      <c r="F227" t="s">
        <v>1024</v>
      </c>
      <c r="G227" t="s">
        <v>1025</v>
      </c>
      <c r="H227" t="s">
        <v>129</v>
      </c>
      <c r="I227" t="s">
        <v>65</v>
      </c>
      <c r="J227" t="s">
        <v>605</v>
      </c>
      <c r="K227" t="s">
        <v>1026</v>
      </c>
      <c r="L227" s="2">
        <v>45444</v>
      </c>
      <c r="M227" s="2">
        <v>45504</v>
      </c>
      <c r="N227" t="s">
        <v>203</v>
      </c>
      <c r="O227" s="3">
        <v>13237</v>
      </c>
      <c r="P227">
        <v>11658.23</v>
      </c>
      <c r="Q227" s="4">
        <v>26474</v>
      </c>
      <c r="R227" s="4">
        <v>23316.46</v>
      </c>
      <c r="S227" t="s">
        <v>72</v>
      </c>
      <c r="T227" t="s">
        <v>73</v>
      </c>
      <c r="U227" t="s">
        <v>74</v>
      </c>
      <c r="V227" s="2">
        <v>45565</v>
      </c>
      <c r="W227" t="s">
        <v>835</v>
      </c>
    </row>
    <row r="228" spans="1:23" x14ac:dyDescent="0.25">
      <c r="A228">
        <v>2024</v>
      </c>
      <c r="B228" s="2">
        <v>45474</v>
      </c>
      <c r="C228" s="2">
        <v>45565</v>
      </c>
      <c r="D228" t="s">
        <v>63</v>
      </c>
      <c r="E228">
        <v>1211</v>
      </c>
      <c r="F228" t="s">
        <v>1027</v>
      </c>
      <c r="G228" t="s">
        <v>381</v>
      </c>
      <c r="H228" t="s">
        <v>209</v>
      </c>
      <c r="I228" t="s">
        <v>65</v>
      </c>
      <c r="J228" t="s">
        <v>1028</v>
      </c>
      <c r="K228" t="s">
        <v>1029</v>
      </c>
      <c r="L228" s="2">
        <v>45444</v>
      </c>
      <c r="M228" s="2">
        <v>45504</v>
      </c>
      <c r="N228" t="s">
        <v>203</v>
      </c>
      <c r="O228" s="3">
        <v>13237</v>
      </c>
      <c r="P228">
        <v>11658.23</v>
      </c>
      <c r="Q228" s="4">
        <v>26474</v>
      </c>
      <c r="R228" s="4">
        <v>23316.46</v>
      </c>
      <c r="S228" t="s">
        <v>72</v>
      </c>
      <c r="T228" t="s">
        <v>73</v>
      </c>
      <c r="U228" t="s">
        <v>74</v>
      </c>
      <c r="V228" s="2">
        <v>45565</v>
      </c>
      <c r="W228" t="s">
        <v>835</v>
      </c>
    </row>
    <row r="229" spans="1:23" x14ac:dyDescent="0.25">
      <c r="A229">
        <v>2024</v>
      </c>
      <c r="B229" s="2">
        <v>45474</v>
      </c>
      <c r="C229" s="2">
        <v>45565</v>
      </c>
      <c r="D229" t="s">
        <v>63</v>
      </c>
      <c r="E229">
        <v>1211</v>
      </c>
      <c r="F229" t="s">
        <v>685</v>
      </c>
      <c r="G229" t="s">
        <v>631</v>
      </c>
      <c r="H229" t="s">
        <v>1030</v>
      </c>
      <c r="I229" t="s">
        <v>65</v>
      </c>
      <c r="J229" t="s">
        <v>1031</v>
      </c>
      <c r="K229" t="s">
        <v>1032</v>
      </c>
      <c r="L229" s="2">
        <v>45444</v>
      </c>
      <c r="M229" s="2">
        <v>45504</v>
      </c>
      <c r="N229" t="s">
        <v>352</v>
      </c>
      <c r="O229" s="3">
        <v>11480</v>
      </c>
      <c r="P229">
        <v>10238.700000000001</v>
      </c>
      <c r="Q229" s="4">
        <v>22960</v>
      </c>
      <c r="R229" s="4">
        <v>20477.400000000001</v>
      </c>
      <c r="S229" t="s">
        <v>72</v>
      </c>
      <c r="T229" t="s">
        <v>73</v>
      </c>
      <c r="U229" t="s">
        <v>74</v>
      </c>
      <c r="V229" s="2">
        <v>45565</v>
      </c>
      <c r="W229" t="s">
        <v>835</v>
      </c>
    </row>
    <row r="230" spans="1:23" x14ac:dyDescent="0.25">
      <c r="A230">
        <v>2024</v>
      </c>
      <c r="B230" s="2">
        <v>45474</v>
      </c>
      <c r="C230" s="2">
        <v>45565</v>
      </c>
      <c r="D230" t="s">
        <v>63</v>
      </c>
      <c r="E230">
        <v>1211</v>
      </c>
      <c r="F230" t="s">
        <v>1033</v>
      </c>
      <c r="G230" t="s">
        <v>68</v>
      </c>
      <c r="H230" t="s">
        <v>1034</v>
      </c>
      <c r="I230" t="s">
        <v>65</v>
      </c>
      <c r="J230" t="s">
        <v>550</v>
      </c>
      <c r="K230" t="s">
        <v>1035</v>
      </c>
      <c r="L230" s="2">
        <v>45444</v>
      </c>
      <c r="M230" s="2">
        <v>45535</v>
      </c>
      <c r="N230" t="s">
        <v>203</v>
      </c>
      <c r="O230" s="3">
        <v>13237</v>
      </c>
      <c r="P230">
        <v>11658.23</v>
      </c>
      <c r="Q230" s="4">
        <v>39711</v>
      </c>
      <c r="R230" s="4">
        <v>34974.69</v>
      </c>
      <c r="S230" t="s">
        <v>72</v>
      </c>
      <c r="T230" t="s">
        <v>73</v>
      </c>
      <c r="U230" t="s">
        <v>74</v>
      </c>
      <c r="V230" s="2">
        <v>45565</v>
      </c>
      <c r="W230" t="s">
        <v>835</v>
      </c>
    </row>
    <row r="231" spans="1:23" x14ac:dyDescent="0.25">
      <c r="A231">
        <v>2024</v>
      </c>
      <c r="B231" s="2">
        <v>45474</v>
      </c>
      <c r="C231" s="2">
        <v>45565</v>
      </c>
      <c r="D231" t="s">
        <v>63</v>
      </c>
      <c r="E231">
        <v>1211</v>
      </c>
      <c r="F231" t="s">
        <v>1036</v>
      </c>
      <c r="G231" t="s">
        <v>319</v>
      </c>
      <c r="H231" t="s">
        <v>407</v>
      </c>
      <c r="I231" t="s">
        <v>64</v>
      </c>
      <c r="J231" t="s">
        <v>1037</v>
      </c>
      <c r="K231" t="s">
        <v>1038</v>
      </c>
      <c r="L231" s="2">
        <v>45536</v>
      </c>
      <c r="M231" s="2">
        <v>45565</v>
      </c>
      <c r="N231" t="s">
        <v>1039</v>
      </c>
      <c r="O231" s="3">
        <v>16200</v>
      </c>
      <c r="P231">
        <v>13980.47</v>
      </c>
      <c r="Q231" s="4">
        <v>16200</v>
      </c>
      <c r="R231" s="4">
        <v>13980.47</v>
      </c>
      <c r="S231" t="s">
        <v>72</v>
      </c>
      <c r="T231" t="s">
        <v>73</v>
      </c>
      <c r="U231" t="s">
        <v>74</v>
      </c>
      <c r="V231" s="2">
        <v>45565</v>
      </c>
      <c r="W231" t="s">
        <v>835</v>
      </c>
    </row>
    <row r="232" spans="1:23" x14ac:dyDescent="0.25">
      <c r="A232">
        <v>2024</v>
      </c>
      <c r="B232" s="2">
        <v>45474</v>
      </c>
      <c r="C232" s="2">
        <v>45565</v>
      </c>
      <c r="D232" t="s">
        <v>63</v>
      </c>
      <c r="E232">
        <v>1211</v>
      </c>
      <c r="F232" t="s">
        <v>111</v>
      </c>
      <c r="G232" t="s">
        <v>401</v>
      </c>
      <c r="H232" t="s">
        <v>168</v>
      </c>
      <c r="I232" t="s">
        <v>64</v>
      </c>
      <c r="J232" t="s">
        <v>1040</v>
      </c>
      <c r="K232" t="s">
        <v>1041</v>
      </c>
      <c r="L232" s="2">
        <v>45444</v>
      </c>
      <c r="M232" s="2">
        <v>45504</v>
      </c>
      <c r="N232" t="s">
        <v>1042</v>
      </c>
      <c r="O232" s="3">
        <v>13237</v>
      </c>
      <c r="P232">
        <v>11658.23</v>
      </c>
      <c r="Q232">
        <v>26474</v>
      </c>
      <c r="R232">
        <v>23316.46</v>
      </c>
      <c r="S232" t="s">
        <v>72</v>
      </c>
      <c r="T232" t="s">
        <v>73</v>
      </c>
      <c r="U232" t="s">
        <v>74</v>
      </c>
      <c r="V232" s="2">
        <v>45565</v>
      </c>
      <c r="W232" t="s">
        <v>835</v>
      </c>
    </row>
    <row r="233" spans="1:23" x14ac:dyDescent="0.25">
      <c r="A233">
        <v>2024</v>
      </c>
      <c r="B233" s="2">
        <v>45474</v>
      </c>
      <c r="C233" s="2">
        <v>45565</v>
      </c>
      <c r="D233" t="s">
        <v>63</v>
      </c>
      <c r="E233">
        <v>1211</v>
      </c>
      <c r="F233" t="s">
        <v>1043</v>
      </c>
      <c r="G233" t="s">
        <v>1044</v>
      </c>
      <c r="H233" t="s">
        <v>1045</v>
      </c>
      <c r="I233" t="s">
        <v>64</v>
      </c>
      <c r="J233" t="s">
        <v>1046</v>
      </c>
      <c r="K233" t="s">
        <v>1047</v>
      </c>
      <c r="L233" s="2">
        <v>45505</v>
      </c>
      <c r="M233" s="2">
        <v>45565</v>
      </c>
      <c r="N233" t="s">
        <v>1048</v>
      </c>
      <c r="O233" s="3">
        <v>13237</v>
      </c>
      <c r="P233">
        <v>11658.23</v>
      </c>
      <c r="Q233">
        <v>26474</v>
      </c>
      <c r="R233">
        <v>23316.46</v>
      </c>
      <c r="S233" t="s">
        <v>72</v>
      </c>
      <c r="T233" t="s">
        <v>73</v>
      </c>
      <c r="U233" t="s">
        <v>74</v>
      </c>
      <c r="V233" s="2">
        <v>45565</v>
      </c>
      <c r="W233" t="s">
        <v>835</v>
      </c>
    </row>
    <row r="234" spans="1:23" x14ac:dyDescent="0.25">
      <c r="A234">
        <v>2024</v>
      </c>
      <c r="B234" s="2">
        <v>45474</v>
      </c>
      <c r="C234" s="2">
        <v>45565</v>
      </c>
      <c r="D234" t="s">
        <v>63</v>
      </c>
      <c r="E234">
        <v>1211</v>
      </c>
      <c r="F234" t="s">
        <v>1049</v>
      </c>
      <c r="G234" t="s">
        <v>140</v>
      </c>
      <c r="H234" t="s">
        <v>482</v>
      </c>
      <c r="I234" t="s">
        <v>65</v>
      </c>
      <c r="J234" t="s">
        <v>1050</v>
      </c>
      <c r="K234" t="s">
        <v>1051</v>
      </c>
      <c r="L234" s="2">
        <v>45505</v>
      </c>
      <c r="M234" s="2">
        <v>45565</v>
      </c>
      <c r="N234" t="s">
        <v>1048</v>
      </c>
      <c r="O234" s="3">
        <v>13237</v>
      </c>
      <c r="P234">
        <v>11658.23</v>
      </c>
      <c r="Q234">
        <v>26474</v>
      </c>
      <c r="R234">
        <v>23316.46</v>
      </c>
      <c r="S234" t="s">
        <v>72</v>
      </c>
      <c r="T234" t="s">
        <v>73</v>
      </c>
      <c r="U234" t="s">
        <v>74</v>
      </c>
      <c r="V234" s="2">
        <v>45565</v>
      </c>
      <c r="W234" t="s">
        <v>835</v>
      </c>
    </row>
    <row r="235" spans="1:23" x14ac:dyDescent="0.25">
      <c r="A235">
        <v>2024</v>
      </c>
      <c r="B235" s="2">
        <v>45474</v>
      </c>
      <c r="C235" s="2">
        <v>45565</v>
      </c>
      <c r="D235" t="s">
        <v>63</v>
      </c>
      <c r="E235">
        <v>1211</v>
      </c>
      <c r="F235" t="s">
        <v>1020</v>
      </c>
      <c r="G235" t="s">
        <v>789</v>
      </c>
      <c r="H235" t="s">
        <v>793</v>
      </c>
      <c r="I235" t="s">
        <v>64</v>
      </c>
      <c r="J235" t="s">
        <v>612</v>
      </c>
      <c r="K235" t="s">
        <v>1052</v>
      </c>
      <c r="L235" s="2">
        <v>45505</v>
      </c>
      <c r="M235" s="2">
        <v>45565</v>
      </c>
      <c r="N235" t="s">
        <v>607</v>
      </c>
      <c r="O235" s="3">
        <v>13237</v>
      </c>
      <c r="P235">
        <v>11658.23</v>
      </c>
      <c r="Q235">
        <v>26474</v>
      </c>
      <c r="R235">
        <v>23316.46</v>
      </c>
      <c r="S235" t="s">
        <v>72</v>
      </c>
      <c r="T235" t="s">
        <v>73</v>
      </c>
      <c r="U235" t="s">
        <v>74</v>
      </c>
      <c r="V235" s="2">
        <v>45565</v>
      </c>
      <c r="W235" t="s">
        <v>835</v>
      </c>
    </row>
    <row r="236" spans="1:23" x14ac:dyDescent="0.25">
      <c r="A236">
        <v>2024</v>
      </c>
      <c r="B236" s="2">
        <v>45474</v>
      </c>
      <c r="C236" s="2">
        <v>45565</v>
      </c>
      <c r="D236" t="s">
        <v>63</v>
      </c>
      <c r="E236">
        <v>1211</v>
      </c>
      <c r="F236" t="s">
        <v>1053</v>
      </c>
      <c r="G236" t="s">
        <v>140</v>
      </c>
      <c r="H236" t="s">
        <v>1054</v>
      </c>
      <c r="I236" t="s">
        <v>64</v>
      </c>
      <c r="J236" t="s">
        <v>1055</v>
      </c>
      <c r="K236" t="s">
        <v>1056</v>
      </c>
      <c r="L236" s="2">
        <v>45505</v>
      </c>
      <c r="M236" s="2">
        <v>45565</v>
      </c>
      <c r="N236" t="s">
        <v>1057</v>
      </c>
      <c r="O236" s="3">
        <v>11480</v>
      </c>
      <c r="P236">
        <v>10238.700000000001</v>
      </c>
      <c r="Q236">
        <v>45920</v>
      </c>
      <c r="R236">
        <v>40954.800000000003</v>
      </c>
      <c r="S236" t="s">
        <v>72</v>
      </c>
      <c r="T236" t="s">
        <v>73</v>
      </c>
      <c r="U236" t="s">
        <v>74</v>
      </c>
      <c r="V236" s="2">
        <v>45565</v>
      </c>
      <c r="W236" t="s">
        <v>835</v>
      </c>
    </row>
    <row r="237" spans="1:23" x14ac:dyDescent="0.25">
      <c r="A237">
        <v>2024</v>
      </c>
      <c r="B237" s="2">
        <v>45474</v>
      </c>
      <c r="C237" s="2">
        <v>45565</v>
      </c>
      <c r="D237" t="s">
        <v>63</v>
      </c>
      <c r="E237">
        <v>1211</v>
      </c>
      <c r="F237" t="s">
        <v>501</v>
      </c>
      <c r="G237" t="s">
        <v>1058</v>
      </c>
      <c r="H237" t="s">
        <v>217</v>
      </c>
      <c r="I237" t="s">
        <v>64</v>
      </c>
      <c r="J237" t="s">
        <v>1059</v>
      </c>
      <c r="K237" t="s">
        <v>1060</v>
      </c>
      <c r="L237" s="2">
        <v>45428</v>
      </c>
      <c r="M237" s="2">
        <v>45565</v>
      </c>
      <c r="N237" t="s">
        <v>1061</v>
      </c>
      <c r="O237" s="3">
        <v>11480</v>
      </c>
      <c r="P237">
        <v>10238.700000000001</v>
      </c>
      <c r="Q237">
        <v>51660</v>
      </c>
      <c r="R237">
        <v>46074.15</v>
      </c>
      <c r="S237" t="s">
        <v>72</v>
      </c>
      <c r="T237" t="s">
        <v>73</v>
      </c>
      <c r="U237" t="s">
        <v>74</v>
      </c>
      <c r="V237" s="2">
        <v>45565</v>
      </c>
      <c r="W237" t="s">
        <v>835</v>
      </c>
    </row>
    <row r="238" spans="1:23" x14ac:dyDescent="0.25">
      <c r="A238">
        <v>2024</v>
      </c>
      <c r="B238" s="2">
        <v>45474</v>
      </c>
      <c r="C238" s="2">
        <v>45565</v>
      </c>
      <c r="D238" t="s">
        <v>63</v>
      </c>
      <c r="E238">
        <v>1211</v>
      </c>
      <c r="F238" t="s">
        <v>1062</v>
      </c>
      <c r="G238" t="s">
        <v>622</v>
      </c>
      <c r="H238" t="s">
        <v>152</v>
      </c>
      <c r="I238" t="s">
        <v>65</v>
      </c>
      <c r="J238" t="s">
        <v>1063</v>
      </c>
      <c r="K238" t="s">
        <v>1064</v>
      </c>
      <c r="L238" s="2">
        <v>45536</v>
      </c>
      <c r="M238" s="2">
        <v>45565</v>
      </c>
      <c r="N238" t="s">
        <v>1065</v>
      </c>
      <c r="O238" s="3">
        <v>16200</v>
      </c>
      <c r="P238">
        <v>13980.47</v>
      </c>
      <c r="Q238">
        <v>16200</v>
      </c>
      <c r="R238">
        <v>13980.47</v>
      </c>
      <c r="S238" t="s">
        <v>72</v>
      </c>
      <c r="T238" t="s">
        <v>73</v>
      </c>
      <c r="U238" t="s">
        <v>74</v>
      </c>
      <c r="V238" s="2">
        <v>45565</v>
      </c>
      <c r="W238" t="s">
        <v>835</v>
      </c>
    </row>
    <row r="239" spans="1:23" x14ac:dyDescent="0.25">
      <c r="A239">
        <v>2024</v>
      </c>
      <c r="B239" s="2">
        <v>45474</v>
      </c>
      <c r="C239" s="2">
        <v>45565</v>
      </c>
      <c r="D239" t="s">
        <v>63</v>
      </c>
      <c r="E239">
        <v>1211</v>
      </c>
      <c r="F239" t="s">
        <v>1066</v>
      </c>
      <c r="G239" t="s">
        <v>1008</v>
      </c>
      <c r="H239" t="s">
        <v>1067</v>
      </c>
      <c r="I239" t="s">
        <v>65</v>
      </c>
      <c r="J239" t="s">
        <v>1068</v>
      </c>
      <c r="K239" t="s">
        <v>1069</v>
      </c>
      <c r="L239" s="2">
        <v>45459</v>
      </c>
      <c r="M239" s="2">
        <v>45565</v>
      </c>
      <c r="N239" t="s">
        <v>1070</v>
      </c>
      <c r="O239" s="3">
        <v>16200</v>
      </c>
      <c r="P239">
        <v>13980.47</v>
      </c>
      <c r="Q239">
        <v>56700</v>
      </c>
      <c r="R239">
        <v>48931.644999999997</v>
      </c>
      <c r="S239" t="s">
        <v>72</v>
      </c>
      <c r="T239" t="s">
        <v>73</v>
      </c>
      <c r="U239" t="s">
        <v>74</v>
      </c>
      <c r="V239" s="2">
        <v>45565</v>
      </c>
      <c r="W239" t="s">
        <v>835</v>
      </c>
    </row>
    <row r="240" spans="1:23" x14ac:dyDescent="0.25">
      <c r="A240">
        <v>2024</v>
      </c>
      <c r="B240" s="2">
        <v>45474</v>
      </c>
      <c r="C240" s="2">
        <v>45565</v>
      </c>
      <c r="D240" t="s">
        <v>63</v>
      </c>
      <c r="E240">
        <v>1211</v>
      </c>
      <c r="F240" t="s">
        <v>1071</v>
      </c>
      <c r="G240" t="s">
        <v>509</v>
      </c>
      <c r="H240" t="s">
        <v>527</v>
      </c>
      <c r="I240" t="s">
        <v>65</v>
      </c>
      <c r="J240" t="s">
        <v>1072</v>
      </c>
      <c r="K240" t="s">
        <v>1073</v>
      </c>
      <c r="L240" s="2">
        <v>45292</v>
      </c>
      <c r="M240" s="2">
        <v>45565</v>
      </c>
      <c r="N240" t="s">
        <v>1074</v>
      </c>
      <c r="O240" s="3">
        <v>21300</v>
      </c>
      <c r="P240">
        <v>17844.32</v>
      </c>
      <c r="Q240">
        <v>191700</v>
      </c>
      <c r="R240">
        <v>160598.88</v>
      </c>
      <c r="S240" t="s">
        <v>72</v>
      </c>
      <c r="T240" t="s">
        <v>73</v>
      </c>
      <c r="U240" t="s">
        <v>74</v>
      </c>
      <c r="V240" s="2">
        <v>45565</v>
      </c>
      <c r="W240" t="s">
        <v>835</v>
      </c>
    </row>
    <row r="241" spans="1:23" x14ac:dyDescent="0.25">
      <c r="A241">
        <v>2024</v>
      </c>
      <c r="B241" s="2">
        <v>45474</v>
      </c>
      <c r="C241" s="2">
        <v>45565</v>
      </c>
      <c r="D241" t="s">
        <v>63</v>
      </c>
      <c r="E241">
        <v>1211</v>
      </c>
      <c r="F241" t="s">
        <v>1075</v>
      </c>
      <c r="G241" t="s">
        <v>985</v>
      </c>
      <c r="H241" t="s">
        <v>152</v>
      </c>
      <c r="I241" t="s">
        <v>64</v>
      </c>
      <c r="J241" t="s">
        <v>1076</v>
      </c>
      <c r="K241" t="s">
        <v>1077</v>
      </c>
      <c r="L241" s="2">
        <v>45338</v>
      </c>
      <c r="M241" s="2">
        <v>45565</v>
      </c>
      <c r="N241" t="s">
        <v>607</v>
      </c>
      <c r="O241" s="3">
        <v>13237</v>
      </c>
      <c r="P241">
        <v>11658.23</v>
      </c>
      <c r="Q241">
        <v>99277.5</v>
      </c>
      <c r="R241">
        <v>87436.724999999991</v>
      </c>
      <c r="S241" t="s">
        <v>72</v>
      </c>
      <c r="T241" t="s">
        <v>73</v>
      </c>
      <c r="U241" t="s">
        <v>74</v>
      </c>
      <c r="V241" s="2">
        <v>45565</v>
      </c>
      <c r="W241" t="s">
        <v>835</v>
      </c>
    </row>
    <row r="242" spans="1:23" x14ac:dyDescent="0.25">
      <c r="A242">
        <v>2024</v>
      </c>
      <c r="B242" s="2">
        <v>45474</v>
      </c>
      <c r="C242" s="2">
        <v>45565</v>
      </c>
      <c r="D242" t="s">
        <v>63</v>
      </c>
      <c r="E242">
        <v>1211</v>
      </c>
      <c r="F242" t="s">
        <v>1078</v>
      </c>
      <c r="G242" t="s">
        <v>1079</v>
      </c>
      <c r="H242" t="s">
        <v>1080</v>
      </c>
      <c r="I242" t="s">
        <v>64</v>
      </c>
      <c r="J242" t="s">
        <v>1081</v>
      </c>
      <c r="K242" t="s">
        <v>1082</v>
      </c>
      <c r="L242" s="2">
        <v>45292</v>
      </c>
      <c r="M242" s="2">
        <v>45565</v>
      </c>
      <c r="N242" t="s">
        <v>1083</v>
      </c>
      <c r="O242" s="3">
        <v>16200</v>
      </c>
      <c r="P242">
        <v>13980.47</v>
      </c>
      <c r="Q242">
        <v>145800</v>
      </c>
      <c r="R242">
        <v>125824.23</v>
      </c>
      <c r="S242" t="s">
        <v>72</v>
      </c>
      <c r="T242" t="s">
        <v>73</v>
      </c>
      <c r="U242" t="s">
        <v>74</v>
      </c>
      <c r="V242" s="2">
        <v>45565</v>
      </c>
      <c r="W242" t="s">
        <v>835</v>
      </c>
    </row>
    <row r="243" spans="1:23" x14ac:dyDescent="0.25">
      <c r="A243">
        <v>2024</v>
      </c>
      <c r="B243" s="2">
        <v>45474</v>
      </c>
      <c r="C243" s="2">
        <v>45565</v>
      </c>
      <c r="D243" t="s">
        <v>63</v>
      </c>
      <c r="E243">
        <v>1211</v>
      </c>
      <c r="F243" t="s">
        <v>1084</v>
      </c>
      <c r="G243" t="s">
        <v>626</v>
      </c>
      <c r="H243" t="s">
        <v>253</v>
      </c>
      <c r="I243" t="s">
        <v>64</v>
      </c>
      <c r="J243" t="s">
        <v>627</v>
      </c>
      <c r="K243" t="s">
        <v>1085</v>
      </c>
      <c r="L243" s="2">
        <v>45292</v>
      </c>
      <c r="M243" s="2">
        <v>45565</v>
      </c>
      <c r="N243" t="s">
        <v>1086</v>
      </c>
      <c r="O243" s="3">
        <v>21300</v>
      </c>
      <c r="P243">
        <v>17844.32</v>
      </c>
      <c r="Q243">
        <v>191700</v>
      </c>
      <c r="R243">
        <v>160598.88</v>
      </c>
      <c r="S243" t="s">
        <v>72</v>
      </c>
      <c r="T243" t="s">
        <v>73</v>
      </c>
      <c r="U243" t="s">
        <v>74</v>
      </c>
      <c r="V243" s="2">
        <v>45565</v>
      </c>
      <c r="W243" t="s">
        <v>835</v>
      </c>
    </row>
    <row r="244" spans="1:23" x14ac:dyDescent="0.25">
      <c r="A244">
        <v>2024</v>
      </c>
      <c r="B244" s="2">
        <v>45474</v>
      </c>
      <c r="C244" s="2">
        <v>45565</v>
      </c>
      <c r="D244" t="s">
        <v>63</v>
      </c>
      <c r="E244">
        <v>1211</v>
      </c>
      <c r="F244" t="s">
        <v>1087</v>
      </c>
      <c r="G244" t="s">
        <v>1088</v>
      </c>
      <c r="H244" t="s">
        <v>134</v>
      </c>
      <c r="I244" t="s">
        <v>65</v>
      </c>
      <c r="J244" t="s">
        <v>1089</v>
      </c>
      <c r="K244" t="s">
        <v>1090</v>
      </c>
      <c r="L244" s="2">
        <v>45536</v>
      </c>
      <c r="M244" s="2">
        <v>45565</v>
      </c>
      <c r="N244" t="s">
        <v>1091</v>
      </c>
      <c r="O244" s="3">
        <v>16200</v>
      </c>
      <c r="P244">
        <v>13980.47</v>
      </c>
      <c r="Q244">
        <v>16200</v>
      </c>
      <c r="R244">
        <v>13980.47</v>
      </c>
      <c r="S244" t="s">
        <v>72</v>
      </c>
      <c r="T244" t="s">
        <v>73</v>
      </c>
      <c r="U244" t="s">
        <v>74</v>
      </c>
      <c r="V244" s="2">
        <v>45565</v>
      </c>
      <c r="W244" t="s">
        <v>835</v>
      </c>
    </row>
    <row r="245" spans="1:23" x14ac:dyDescent="0.25">
      <c r="A245">
        <v>2024</v>
      </c>
      <c r="B245" s="2">
        <v>45474</v>
      </c>
      <c r="C245" s="2">
        <v>45565</v>
      </c>
      <c r="D245" t="s">
        <v>63</v>
      </c>
      <c r="E245">
        <v>1211</v>
      </c>
      <c r="F245" t="s">
        <v>1092</v>
      </c>
      <c r="G245" t="s">
        <v>1093</v>
      </c>
      <c r="H245" t="s">
        <v>1094</v>
      </c>
      <c r="I245" t="s">
        <v>64</v>
      </c>
      <c r="J245" t="s">
        <v>1095</v>
      </c>
      <c r="K245" t="s">
        <v>1096</v>
      </c>
      <c r="L245" s="2">
        <v>45292</v>
      </c>
      <c r="M245" s="2">
        <v>45565</v>
      </c>
      <c r="N245" t="s">
        <v>1097</v>
      </c>
      <c r="O245" s="3">
        <v>16200</v>
      </c>
      <c r="P245">
        <v>13980.47</v>
      </c>
      <c r="Q245">
        <v>145800</v>
      </c>
      <c r="R245">
        <v>125824.23</v>
      </c>
      <c r="S245" t="s">
        <v>72</v>
      </c>
      <c r="T245" t="s">
        <v>73</v>
      </c>
      <c r="U245" t="s">
        <v>74</v>
      </c>
      <c r="V245" s="2">
        <v>45565</v>
      </c>
      <c r="W245" t="s">
        <v>835</v>
      </c>
    </row>
    <row r="246" spans="1:23" x14ac:dyDescent="0.25">
      <c r="A246">
        <v>2024</v>
      </c>
      <c r="B246" s="2">
        <v>45474</v>
      </c>
      <c r="C246" s="2">
        <v>45565</v>
      </c>
      <c r="D246" t="s">
        <v>63</v>
      </c>
      <c r="E246">
        <v>1211</v>
      </c>
      <c r="F246" t="s">
        <v>1098</v>
      </c>
      <c r="G246" t="s">
        <v>1099</v>
      </c>
      <c r="H246" t="s">
        <v>1030</v>
      </c>
      <c r="I246" t="s">
        <v>65</v>
      </c>
      <c r="J246" t="s">
        <v>1100</v>
      </c>
      <c r="K246" t="s">
        <v>1101</v>
      </c>
      <c r="L246" s="2">
        <v>45413</v>
      </c>
      <c r="M246" s="2">
        <v>45565</v>
      </c>
      <c r="N246" t="s">
        <v>1102</v>
      </c>
      <c r="O246" s="3">
        <v>16200</v>
      </c>
      <c r="P246">
        <v>13980.47</v>
      </c>
      <c r="Q246">
        <v>64800</v>
      </c>
      <c r="R246">
        <v>55921.88</v>
      </c>
      <c r="S246" t="s">
        <v>72</v>
      </c>
      <c r="T246" t="s">
        <v>73</v>
      </c>
      <c r="U246" t="s">
        <v>74</v>
      </c>
      <c r="V246" s="2">
        <v>45565</v>
      </c>
      <c r="W246" t="s">
        <v>835</v>
      </c>
    </row>
    <row r="247" spans="1:23" x14ac:dyDescent="0.25">
      <c r="A247">
        <v>2024</v>
      </c>
      <c r="B247" s="2">
        <v>45474</v>
      </c>
      <c r="C247" s="2">
        <v>45565</v>
      </c>
      <c r="D247" t="s">
        <v>63</v>
      </c>
      <c r="E247">
        <v>1211</v>
      </c>
      <c r="F247" t="s">
        <v>1103</v>
      </c>
      <c r="G247" t="s">
        <v>1104</v>
      </c>
      <c r="H247" t="s">
        <v>1105</v>
      </c>
      <c r="I247" t="s">
        <v>64</v>
      </c>
      <c r="J247" t="s">
        <v>1106</v>
      </c>
      <c r="K247" t="s">
        <v>1107</v>
      </c>
      <c r="L247" s="2">
        <v>45292</v>
      </c>
      <c r="M247" s="2">
        <v>45565</v>
      </c>
      <c r="N247" t="s">
        <v>1108</v>
      </c>
      <c r="O247" s="3">
        <v>16200</v>
      </c>
      <c r="P247">
        <v>13980.47</v>
      </c>
      <c r="Q247">
        <v>145800</v>
      </c>
      <c r="R247">
        <v>125824.23</v>
      </c>
      <c r="S247" t="s">
        <v>72</v>
      </c>
      <c r="T247" t="s">
        <v>73</v>
      </c>
      <c r="U247" t="s">
        <v>74</v>
      </c>
      <c r="V247" s="2">
        <v>45565</v>
      </c>
      <c r="W247" t="s">
        <v>835</v>
      </c>
    </row>
    <row r="248" spans="1:23" x14ac:dyDescent="0.25">
      <c r="A248">
        <v>2024</v>
      </c>
      <c r="B248" s="2">
        <v>45474</v>
      </c>
      <c r="C248" s="2">
        <v>45565</v>
      </c>
      <c r="D248" t="s">
        <v>63</v>
      </c>
      <c r="E248">
        <v>1211</v>
      </c>
      <c r="F248" t="s">
        <v>1109</v>
      </c>
      <c r="G248" t="s">
        <v>1110</v>
      </c>
      <c r="H248" t="s">
        <v>168</v>
      </c>
      <c r="I248" t="s">
        <v>65</v>
      </c>
      <c r="J248" t="s">
        <v>1111</v>
      </c>
      <c r="K248" t="s">
        <v>1112</v>
      </c>
      <c r="L248" s="2">
        <v>45338</v>
      </c>
      <c r="M248" s="2">
        <v>45565</v>
      </c>
      <c r="N248" t="s">
        <v>1113</v>
      </c>
      <c r="O248" s="3">
        <v>13237</v>
      </c>
      <c r="P248">
        <v>11658.23</v>
      </c>
      <c r="Q248">
        <v>99277.5</v>
      </c>
      <c r="R248">
        <v>87436.724999999991</v>
      </c>
      <c r="S248" t="s">
        <v>72</v>
      </c>
      <c r="T248" t="s">
        <v>73</v>
      </c>
      <c r="U248" t="s">
        <v>74</v>
      </c>
      <c r="V248" s="2">
        <v>45565</v>
      </c>
      <c r="W248" t="s">
        <v>835</v>
      </c>
    </row>
    <row r="249" spans="1:23" x14ac:dyDescent="0.25">
      <c r="A249">
        <v>2024</v>
      </c>
      <c r="B249" s="2">
        <v>45474</v>
      </c>
      <c r="C249" s="2">
        <v>45565</v>
      </c>
      <c r="D249" t="s">
        <v>63</v>
      </c>
      <c r="E249">
        <v>1211</v>
      </c>
      <c r="F249" t="s">
        <v>516</v>
      </c>
      <c r="G249" t="s">
        <v>1114</v>
      </c>
      <c r="H249" t="s">
        <v>1115</v>
      </c>
      <c r="I249" t="s">
        <v>64</v>
      </c>
      <c r="J249" t="s">
        <v>1116</v>
      </c>
      <c r="K249" t="s">
        <v>1117</v>
      </c>
      <c r="L249" s="2">
        <v>45292</v>
      </c>
      <c r="M249" s="2">
        <v>45565</v>
      </c>
      <c r="N249" t="s">
        <v>658</v>
      </c>
      <c r="O249" s="3">
        <v>13939</v>
      </c>
      <c r="P249">
        <v>12214.22</v>
      </c>
      <c r="Q249">
        <v>125451</v>
      </c>
      <c r="R249">
        <v>109927.98</v>
      </c>
      <c r="S249" t="s">
        <v>72</v>
      </c>
      <c r="T249" t="s">
        <v>73</v>
      </c>
      <c r="U249" t="s">
        <v>74</v>
      </c>
      <c r="V249" s="2">
        <v>45565</v>
      </c>
      <c r="W249" t="s">
        <v>835</v>
      </c>
    </row>
    <row r="250" spans="1:23" x14ac:dyDescent="0.25">
      <c r="A250">
        <v>2024</v>
      </c>
      <c r="B250" s="2">
        <v>45474</v>
      </c>
      <c r="C250" s="2">
        <v>45565</v>
      </c>
      <c r="D250" t="s">
        <v>63</v>
      </c>
      <c r="E250">
        <v>1211</v>
      </c>
      <c r="F250" t="s">
        <v>1118</v>
      </c>
      <c r="G250" t="s">
        <v>359</v>
      </c>
      <c r="H250" t="s">
        <v>108</v>
      </c>
      <c r="I250" t="s">
        <v>65</v>
      </c>
      <c r="J250" t="s">
        <v>1119</v>
      </c>
      <c r="K250" t="s">
        <v>1120</v>
      </c>
      <c r="L250" s="2">
        <v>45474</v>
      </c>
      <c r="M250" s="2">
        <v>45565</v>
      </c>
      <c r="N250" t="s">
        <v>1121</v>
      </c>
      <c r="O250" s="3">
        <v>13939</v>
      </c>
      <c r="P250">
        <v>12214.22</v>
      </c>
      <c r="Q250">
        <v>125451</v>
      </c>
      <c r="R250">
        <v>109927.98</v>
      </c>
      <c r="S250" t="s">
        <v>72</v>
      </c>
      <c r="T250" t="s">
        <v>73</v>
      </c>
      <c r="U250" t="s">
        <v>74</v>
      </c>
      <c r="V250" s="2">
        <v>45565</v>
      </c>
      <c r="W250" t="s">
        <v>835</v>
      </c>
    </row>
    <row r="251" spans="1:23" x14ac:dyDescent="0.25">
      <c r="A251">
        <v>2024</v>
      </c>
      <c r="B251" s="2">
        <v>45474</v>
      </c>
      <c r="C251" s="2">
        <v>45565</v>
      </c>
      <c r="D251" t="s">
        <v>63</v>
      </c>
      <c r="E251">
        <v>1211</v>
      </c>
      <c r="F251" t="s">
        <v>1122</v>
      </c>
      <c r="G251" t="s">
        <v>1123</v>
      </c>
      <c r="H251" t="s">
        <v>1124</v>
      </c>
      <c r="I251" t="s">
        <v>65</v>
      </c>
      <c r="J251" t="s">
        <v>360</v>
      </c>
      <c r="K251" t="s">
        <v>1125</v>
      </c>
      <c r="L251" s="2">
        <v>45292</v>
      </c>
      <c r="M251" s="2">
        <v>45565</v>
      </c>
      <c r="N251" t="s">
        <v>1126</v>
      </c>
      <c r="O251" s="3">
        <v>11480</v>
      </c>
      <c r="P251">
        <v>10238.700000000001</v>
      </c>
      <c r="Q251">
        <v>103320</v>
      </c>
      <c r="R251">
        <v>92148.3</v>
      </c>
      <c r="S251" t="s">
        <v>72</v>
      </c>
      <c r="T251" t="s">
        <v>73</v>
      </c>
      <c r="U251" t="s">
        <v>74</v>
      </c>
      <c r="V251" s="2">
        <v>45565</v>
      </c>
      <c r="W251" t="s">
        <v>835</v>
      </c>
    </row>
    <row r="252" spans="1:23" x14ac:dyDescent="0.25">
      <c r="A252">
        <v>2024</v>
      </c>
      <c r="B252" s="2">
        <v>45474</v>
      </c>
      <c r="C252" s="2">
        <v>45565</v>
      </c>
      <c r="D252" t="s">
        <v>63</v>
      </c>
      <c r="E252">
        <v>1211</v>
      </c>
      <c r="F252" t="s">
        <v>501</v>
      </c>
      <c r="G252" t="s">
        <v>1127</v>
      </c>
      <c r="H252" t="s">
        <v>1045</v>
      </c>
      <c r="I252" t="s">
        <v>64</v>
      </c>
      <c r="J252" t="s">
        <v>1128</v>
      </c>
      <c r="K252" t="s">
        <v>1047</v>
      </c>
      <c r="L252" s="2">
        <v>45292</v>
      </c>
      <c r="M252" s="2">
        <v>45565</v>
      </c>
      <c r="N252" t="s">
        <v>1129</v>
      </c>
      <c r="O252" s="3">
        <v>16200</v>
      </c>
      <c r="P252">
        <v>13980.47</v>
      </c>
      <c r="Q252">
        <v>145800</v>
      </c>
      <c r="R252">
        <v>125824.23</v>
      </c>
      <c r="S252" t="s">
        <v>72</v>
      </c>
      <c r="T252" t="s">
        <v>73</v>
      </c>
      <c r="U252" t="s">
        <v>74</v>
      </c>
      <c r="V252" s="2">
        <v>45565</v>
      </c>
      <c r="W252" t="s">
        <v>835</v>
      </c>
    </row>
    <row r="253" spans="1:23" x14ac:dyDescent="0.25">
      <c r="A253">
        <v>2024</v>
      </c>
      <c r="B253" s="2">
        <v>45474</v>
      </c>
      <c r="C253" s="2">
        <v>45565</v>
      </c>
      <c r="D253" t="s">
        <v>63</v>
      </c>
      <c r="E253">
        <v>1211</v>
      </c>
      <c r="F253" t="s">
        <v>1130</v>
      </c>
      <c r="G253" t="s">
        <v>665</v>
      </c>
      <c r="H253" t="s">
        <v>1131</v>
      </c>
      <c r="I253" t="s">
        <v>65</v>
      </c>
      <c r="J253" t="s">
        <v>1132</v>
      </c>
      <c r="K253" t="s">
        <v>1077</v>
      </c>
      <c r="L253" s="2">
        <v>45383</v>
      </c>
      <c r="M253" s="2">
        <v>45565</v>
      </c>
      <c r="N253" t="s">
        <v>1133</v>
      </c>
      <c r="O253" s="3">
        <v>11480</v>
      </c>
      <c r="P253">
        <v>10238.700000000001</v>
      </c>
      <c r="Q253">
        <v>68880</v>
      </c>
      <c r="R253">
        <v>61432.200000000004</v>
      </c>
      <c r="S253" t="s">
        <v>72</v>
      </c>
      <c r="T253" t="s">
        <v>73</v>
      </c>
      <c r="U253" t="s">
        <v>74</v>
      </c>
      <c r="V253" s="2">
        <v>45565</v>
      </c>
      <c r="W253" t="s">
        <v>835</v>
      </c>
    </row>
    <row r="254" spans="1:23" x14ac:dyDescent="0.25">
      <c r="A254">
        <v>2024</v>
      </c>
      <c r="B254" s="2">
        <v>45474</v>
      </c>
      <c r="C254" s="2">
        <v>45565</v>
      </c>
      <c r="D254" t="s">
        <v>63</v>
      </c>
      <c r="E254">
        <v>1211</v>
      </c>
      <c r="F254" t="s">
        <v>1134</v>
      </c>
      <c r="G254" t="s">
        <v>1135</v>
      </c>
      <c r="H254" t="s">
        <v>209</v>
      </c>
      <c r="I254" t="s">
        <v>64</v>
      </c>
      <c r="J254" t="s">
        <v>1136</v>
      </c>
      <c r="K254" t="s">
        <v>1137</v>
      </c>
      <c r="L254" s="2">
        <v>45428</v>
      </c>
      <c r="M254" s="2">
        <v>45565</v>
      </c>
      <c r="N254" t="s">
        <v>1138</v>
      </c>
      <c r="O254" s="3">
        <v>13237</v>
      </c>
      <c r="P254">
        <v>11658.23</v>
      </c>
      <c r="Q254">
        <v>59566.5</v>
      </c>
      <c r="R254">
        <v>52462.034999999996</v>
      </c>
      <c r="S254" t="s">
        <v>72</v>
      </c>
      <c r="T254" t="s">
        <v>73</v>
      </c>
      <c r="U254" t="s">
        <v>74</v>
      </c>
      <c r="V254" s="2">
        <v>45565</v>
      </c>
      <c r="W254" t="s">
        <v>835</v>
      </c>
    </row>
    <row r="255" spans="1:23" x14ac:dyDescent="0.25">
      <c r="A255">
        <v>2024</v>
      </c>
      <c r="B255" s="2">
        <v>45474</v>
      </c>
      <c r="C255" s="2">
        <v>45565</v>
      </c>
      <c r="D255" t="s">
        <v>63</v>
      </c>
      <c r="E255">
        <v>1211</v>
      </c>
      <c r="F255" t="s">
        <v>1139</v>
      </c>
      <c r="G255" t="s">
        <v>1140</v>
      </c>
      <c r="H255" t="s">
        <v>135</v>
      </c>
      <c r="I255" t="s">
        <v>65</v>
      </c>
      <c r="J255" t="s">
        <v>1141</v>
      </c>
      <c r="K255" t="s">
        <v>1142</v>
      </c>
      <c r="L255" s="2">
        <v>45536</v>
      </c>
      <c r="M255" s="2">
        <v>45565</v>
      </c>
      <c r="N255" t="s">
        <v>1143</v>
      </c>
      <c r="O255" s="3">
        <v>21300</v>
      </c>
      <c r="P255">
        <v>17844.32</v>
      </c>
      <c r="Q255">
        <v>21300</v>
      </c>
      <c r="R255">
        <v>17844.32</v>
      </c>
      <c r="S255" t="s">
        <v>72</v>
      </c>
      <c r="T255" t="s">
        <v>73</v>
      </c>
      <c r="U255" t="s">
        <v>74</v>
      </c>
      <c r="V255" s="2">
        <v>45565</v>
      </c>
      <c r="W255" t="s">
        <v>835</v>
      </c>
    </row>
    <row r="256" spans="1:23" x14ac:dyDescent="0.25">
      <c r="A256">
        <v>2024</v>
      </c>
      <c r="B256" s="2">
        <v>45474</v>
      </c>
      <c r="C256" s="2">
        <v>45565</v>
      </c>
      <c r="D256" t="s">
        <v>63</v>
      </c>
      <c r="E256">
        <v>1211</v>
      </c>
      <c r="F256" t="s">
        <v>726</v>
      </c>
      <c r="G256" t="s">
        <v>465</v>
      </c>
      <c r="H256" t="s">
        <v>1144</v>
      </c>
      <c r="I256" t="s">
        <v>65</v>
      </c>
      <c r="J256" t="s">
        <v>1145</v>
      </c>
      <c r="K256" t="s">
        <v>728</v>
      </c>
      <c r="L256" s="2">
        <v>45292</v>
      </c>
      <c r="M256" s="2">
        <v>45565</v>
      </c>
      <c r="N256" t="s">
        <v>1146</v>
      </c>
      <c r="O256" s="3">
        <v>16200</v>
      </c>
      <c r="P256">
        <v>13980.47</v>
      </c>
      <c r="Q256">
        <v>145800</v>
      </c>
      <c r="R256">
        <v>125824.23</v>
      </c>
      <c r="S256" t="s">
        <v>72</v>
      </c>
      <c r="T256" t="s">
        <v>73</v>
      </c>
      <c r="U256" t="s">
        <v>74</v>
      </c>
      <c r="V256" s="2">
        <v>45565</v>
      </c>
      <c r="W256" t="s">
        <v>835</v>
      </c>
    </row>
    <row r="257" spans="1:23" x14ac:dyDescent="0.25">
      <c r="A257">
        <v>2024</v>
      </c>
      <c r="B257" s="2">
        <v>45474</v>
      </c>
      <c r="C257" s="2">
        <v>45565</v>
      </c>
      <c r="D257" t="s">
        <v>63</v>
      </c>
      <c r="E257">
        <v>1211</v>
      </c>
      <c r="F257" t="s">
        <v>1147</v>
      </c>
      <c r="G257" t="s">
        <v>1148</v>
      </c>
      <c r="H257" t="s">
        <v>319</v>
      </c>
      <c r="I257" t="s">
        <v>64</v>
      </c>
      <c r="J257" t="s">
        <v>1149</v>
      </c>
      <c r="K257" t="s">
        <v>1150</v>
      </c>
      <c r="L257" s="2">
        <v>45292</v>
      </c>
      <c r="M257" s="2">
        <v>45565</v>
      </c>
      <c r="N257" t="s">
        <v>1129</v>
      </c>
      <c r="O257" s="3">
        <v>16200</v>
      </c>
      <c r="P257">
        <v>13980.47</v>
      </c>
      <c r="Q257">
        <v>145800</v>
      </c>
      <c r="R257">
        <v>125824.23</v>
      </c>
      <c r="S257" t="s">
        <v>72</v>
      </c>
      <c r="T257" t="s">
        <v>73</v>
      </c>
      <c r="U257" t="s">
        <v>74</v>
      </c>
      <c r="V257" s="2">
        <v>45565</v>
      </c>
      <c r="W257" t="s">
        <v>835</v>
      </c>
    </row>
    <row r="258" spans="1:23" x14ac:dyDescent="0.25">
      <c r="A258">
        <v>2024</v>
      </c>
      <c r="B258" s="2">
        <v>45474</v>
      </c>
      <c r="C258" s="2">
        <v>45565</v>
      </c>
      <c r="D258" t="s">
        <v>63</v>
      </c>
      <c r="E258">
        <v>1211</v>
      </c>
      <c r="F258" t="s">
        <v>1151</v>
      </c>
      <c r="G258" t="s">
        <v>129</v>
      </c>
      <c r="H258" t="s">
        <v>1152</v>
      </c>
      <c r="I258" t="s">
        <v>64</v>
      </c>
      <c r="J258" t="s">
        <v>1153</v>
      </c>
      <c r="K258" t="s">
        <v>1154</v>
      </c>
      <c r="L258" s="2">
        <v>45338</v>
      </c>
      <c r="M258" s="2">
        <v>45565</v>
      </c>
      <c r="N258" t="s">
        <v>607</v>
      </c>
      <c r="O258" s="3">
        <v>13237</v>
      </c>
      <c r="P258">
        <v>11658.23</v>
      </c>
      <c r="Q258">
        <v>99277.5</v>
      </c>
      <c r="R258">
        <v>87436.724999999991</v>
      </c>
      <c r="S258" t="s">
        <v>72</v>
      </c>
      <c r="T258" t="s">
        <v>73</v>
      </c>
      <c r="U258" t="s">
        <v>74</v>
      </c>
      <c r="V258" s="2">
        <v>45565</v>
      </c>
      <c r="W258" t="s">
        <v>835</v>
      </c>
    </row>
    <row r="259" spans="1:23" x14ac:dyDescent="0.25">
      <c r="A259">
        <v>2024</v>
      </c>
      <c r="B259" s="2">
        <v>45474</v>
      </c>
      <c r="C259" s="2">
        <v>45565</v>
      </c>
      <c r="D259" t="s">
        <v>63</v>
      </c>
      <c r="E259">
        <v>1211</v>
      </c>
      <c r="F259" t="s">
        <v>1155</v>
      </c>
      <c r="G259" t="s">
        <v>240</v>
      </c>
      <c r="H259" t="s">
        <v>1156</v>
      </c>
      <c r="I259" t="s">
        <v>64</v>
      </c>
      <c r="J259" t="s">
        <v>1157</v>
      </c>
      <c r="K259" t="s">
        <v>1158</v>
      </c>
      <c r="L259" s="2">
        <v>45474</v>
      </c>
      <c r="M259" s="2">
        <v>45565</v>
      </c>
      <c r="N259" t="s">
        <v>1159</v>
      </c>
      <c r="O259" s="3">
        <v>13237</v>
      </c>
      <c r="P259">
        <v>11658.23</v>
      </c>
      <c r="Q259">
        <v>39711</v>
      </c>
      <c r="R259">
        <v>34974.69</v>
      </c>
      <c r="S259" t="s">
        <v>72</v>
      </c>
      <c r="T259" t="s">
        <v>73</v>
      </c>
      <c r="U259" t="s">
        <v>74</v>
      </c>
      <c r="V259" s="2">
        <v>45565</v>
      </c>
      <c r="W259" t="s">
        <v>835</v>
      </c>
    </row>
    <row r="260" spans="1:23" x14ac:dyDescent="0.25">
      <c r="A260">
        <v>2024</v>
      </c>
      <c r="B260" s="2">
        <v>45474</v>
      </c>
      <c r="C260" s="2">
        <v>45565</v>
      </c>
      <c r="D260" t="s">
        <v>63</v>
      </c>
      <c r="E260">
        <v>1211</v>
      </c>
      <c r="F260" t="s">
        <v>1160</v>
      </c>
      <c r="G260" t="s">
        <v>481</v>
      </c>
      <c r="H260" t="s">
        <v>119</v>
      </c>
      <c r="I260" t="s">
        <v>65</v>
      </c>
      <c r="J260" t="s">
        <v>1161</v>
      </c>
      <c r="K260" t="s">
        <v>1162</v>
      </c>
      <c r="L260" s="2">
        <v>45292</v>
      </c>
      <c r="M260" s="2">
        <v>45565</v>
      </c>
      <c r="N260" t="s">
        <v>1163</v>
      </c>
      <c r="O260" s="3">
        <v>16200</v>
      </c>
      <c r="P260">
        <v>13980.47</v>
      </c>
      <c r="Q260">
        <v>145800</v>
      </c>
      <c r="R260">
        <v>125824.23</v>
      </c>
      <c r="S260" t="s">
        <v>72</v>
      </c>
      <c r="T260" t="s">
        <v>73</v>
      </c>
      <c r="U260" t="s">
        <v>74</v>
      </c>
      <c r="V260" s="2">
        <v>45565</v>
      </c>
      <c r="W260" t="s">
        <v>835</v>
      </c>
    </row>
    <row r="261" spans="1:23" x14ac:dyDescent="0.25">
      <c r="A261">
        <v>2024</v>
      </c>
      <c r="B261" s="2">
        <v>45474</v>
      </c>
      <c r="C261" s="2">
        <v>45565</v>
      </c>
      <c r="D261" t="s">
        <v>63</v>
      </c>
      <c r="E261">
        <v>1211</v>
      </c>
      <c r="F261" t="s">
        <v>1164</v>
      </c>
      <c r="G261" t="s">
        <v>108</v>
      </c>
      <c r="H261" t="s">
        <v>168</v>
      </c>
      <c r="I261" t="s">
        <v>65</v>
      </c>
      <c r="J261" t="s">
        <v>1165</v>
      </c>
      <c r="K261" s="2" t="s">
        <v>1166</v>
      </c>
      <c r="L261" s="2">
        <v>45292</v>
      </c>
      <c r="M261" s="2">
        <v>45565</v>
      </c>
      <c r="N261" t="s">
        <v>1167</v>
      </c>
      <c r="O261" s="3">
        <v>29100</v>
      </c>
      <c r="P261">
        <v>26452.55</v>
      </c>
      <c r="Q261">
        <v>261900</v>
      </c>
      <c r="R261">
        <v>238072.94999999998</v>
      </c>
      <c r="S261" t="s">
        <v>72</v>
      </c>
      <c r="T261" t="s">
        <v>73</v>
      </c>
      <c r="U261" t="s">
        <v>74</v>
      </c>
      <c r="V261" s="2">
        <v>45565</v>
      </c>
      <c r="W261" t="s">
        <v>835</v>
      </c>
    </row>
    <row r="262" spans="1:23" x14ac:dyDescent="0.25">
      <c r="A262">
        <v>2024</v>
      </c>
      <c r="B262" s="2">
        <v>45474</v>
      </c>
      <c r="C262" s="2">
        <v>45565</v>
      </c>
      <c r="D262" t="s">
        <v>63</v>
      </c>
      <c r="E262">
        <v>1211</v>
      </c>
      <c r="F262" t="s">
        <v>1168</v>
      </c>
      <c r="G262" t="s">
        <v>108</v>
      </c>
      <c r="H262" t="s">
        <v>139</v>
      </c>
      <c r="I262" t="s">
        <v>65</v>
      </c>
      <c r="J262" t="s">
        <v>1169</v>
      </c>
      <c r="K262" t="s">
        <v>1170</v>
      </c>
      <c r="L262" s="2">
        <v>45292</v>
      </c>
      <c r="M262" s="2">
        <v>45565</v>
      </c>
      <c r="N262" t="s">
        <v>1171</v>
      </c>
      <c r="O262" s="3">
        <v>16200</v>
      </c>
      <c r="P262">
        <v>13980.47</v>
      </c>
      <c r="Q262">
        <v>145800</v>
      </c>
      <c r="R262">
        <v>125824.23</v>
      </c>
      <c r="S262" t="s">
        <v>72</v>
      </c>
      <c r="T262" t="s">
        <v>73</v>
      </c>
      <c r="U262" t="s">
        <v>74</v>
      </c>
      <c r="V262" s="2">
        <v>45565</v>
      </c>
      <c r="W262" t="s">
        <v>835</v>
      </c>
    </row>
    <row r="263" spans="1:23" x14ac:dyDescent="0.25">
      <c r="A263">
        <v>2024</v>
      </c>
      <c r="B263" s="2">
        <v>45474</v>
      </c>
      <c r="C263" s="2">
        <v>45565</v>
      </c>
      <c r="D263" t="s">
        <v>63</v>
      </c>
      <c r="E263">
        <v>1211</v>
      </c>
      <c r="F263" t="s">
        <v>1172</v>
      </c>
      <c r="G263" t="s">
        <v>548</v>
      </c>
      <c r="H263" t="s">
        <v>157</v>
      </c>
      <c r="I263" t="s">
        <v>65</v>
      </c>
      <c r="J263" t="s">
        <v>1173</v>
      </c>
      <c r="K263" t="s">
        <v>1174</v>
      </c>
      <c r="L263" s="2">
        <v>45520</v>
      </c>
      <c r="M263" s="2">
        <v>45565</v>
      </c>
      <c r="N263" t="s">
        <v>1065</v>
      </c>
      <c r="O263" s="3">
        <v>13237</v>
      </c>
      <c r="P263">
        <v>11658.23</v>
      </c>
      <c r="Q263">
        <v>19855.5</v>
      </c>
      <c r="R263">
        <v>17487.345000000001</v>
      </c>
      <c r="S263" t="s">
        <v>72</v>
      </c>
      <c r="T263" t="s">
        <v>73</v>
      </c>
      <c r="U263" t="s">
        <v>74</v>
      </c>
      <c r="V263" s="2">
        <v>45565</v>
      </c>
      <c r="W263" t="s">
        <v>835</v>
      </c>
    </row>
    <row r="264" spans="1:23" x14ac:dyDescent="0.25">
      <c r="A264">
        <v>2024</v>
      </c>
      <c r="B264" s="2">
        <v>45474</v>
      </c>
      <c r="C264" s="2">
        <v>45565</v>
      </c>
      <c r="D264" t="s">
        <v>63</v>
      </c>
      <c r="E264">
        <v>1211</v>
      </c>
      <c r="F264" t="s">
        <v>1175</v>
      </c>
      <c r="G264" t="s">
        <v>1176</v>
      </c>
      <c r="H264" t="s">
        <v>152</v>
      </c>
      <c r="I264" t="s">
        <v>64</v>
      </c>
      <c r="J264" t="s">
        <v>1177</v>
      </c>
      <c r="K264" t="s">
        <v>1178</v>
      </c>
      <c r="L264" s="2">
        <v>45292</v>
      </c>
      <c r="M264" s="2">
        <v>45565</v>
      </c>
      <c r="N264" t="s">
        <v>1171</v>
      </c>
      <c r="O264" s="3">
        <v>16200</v>
      </c>
      <c r="P264">
        <v>13980.47</v>
      </c>
      <c r="Q264">
        <v>145800</v>
      </c>
      <c r="R264">
        <v>125824.23</v>
      </c>
      <c r="S264" t="s">
        <v>72</v>
      </c>
      <c r="T264" t="s">
        <v>73</v>
      </c>
      <c r="U264" t="s">
        <v>74</v>
      </c>
      <c r="V264" s="2">
        <v>45565</v>
      </c>
      <c r="W264" t="s">
        <v>835</v>
      </c>
    </row>
    <row r="265" spans="1:23" x14ac:dyDescent="0.25">
      <c r="A265">
        <v>2024</v>
      </c>
      <c r="B265" s="2">
        <v>45474</v>
      </c>
      <c r="C265" s="2">
        <v>45565</v>
      </c>
      <c r="D265" t="s">
        <v>63</v>
      </c>
      <c r="E265">
        <v>1211</v>
      </c>
      <c r="F265" t="s">
        <v>1179</v>
      </c>
      <c r="G265" t="s">
        <v>168</v>
      </c>
      <c r="H265" t="s">
        <v>140</v>
      </c>
      <c r="I265" t="s">
        <v>64</v>
      </c>
      <c r="J265" t="s">
        <v>1180</v>
      </c>
      <c r="K265" t="s">
        <v>1181</v>
      </c>
      <c r="L265" s="2">
        <v>45536</v>
      </c>
      <c r="M265" s="2">
        <v>45565</v>
      </c>
      <c r="N265" t="s">
        <v>1065</v>
      </c>
      <c r="O265" s="3">
        <v>16200</v>
      </c>
      <c r="P265">
        <v>13980.47</v>
      </c>
      <c r="Q265">
        <v>16200</v>
      </c>
      <c r="R265">
        <v>13980.47</v>
      </c>
      <c r="S265" t="s">
        <v>72</v>
      </c>
      <c r="T265" t="s">
        <v>73</v>
      </c>
      <c r="U265" t="s">
        <v>74</v>
      </c>
      <c r="V265" s="2">
        <v>45565</v>
      </c>
      <c r="W265" t="s">
        <v>835</v>
      </c>
    </row>
    <row r="266" spans="1:23" x14ac:dyDescent="0.25">
      <c r="A266">
        <v>2024</v>
      </c>
      <c r="B266" s="2">
        <v>45474</v>
      </c>
      <c r="C266" s="2">
        <v>45565</v>
      </c>
      <c r="D266" t="s">
        <v>63</v>
      </c>
      <c r="E266">
        <v>1211</v>
      </c>
      <c r="F266" t="s">
        <v>1182</v>
      </c>
      <c r="G266" t="s">
        <v>68</v>
      </c>
      <c r="H266" t="s">
        <v>217</v>
      </c>
      <c r="I266" t="s">
        <v>64</v>
      </c>
      <c r="J266" t="s">
        <v>1183</v>
      </c>
      <c r="K266" t="s">
        <v>1184</v>
      </c>
      <c r="L266" s="2">
        <v>45292</v>
      </c>
      <c r="M266" s="2">
        <v>45565</v>
      </c>
      <c r="N266" t="s">
        <v>1171</v>
      </c>
      <c r="O266" s="3">
        <v>16200</v>
      </c>
      <c r="P266">
        <v>13980.47</v>
      </c>
      <c r="Q266">
        <v>145800</v>
      </c>
      <c r="R266">
        <v>125824.23</v>
      </c>
      <c r="S266" t="s">
        <v>72</v>
      </c>
      <c r="T266" t="s">
        <v>73</v>
      </c>
      <c r="U266" t="s">
        <v>74</v>
      </c>
      <c r="V266" s="2">
        <v>45565</v>
      </c>
      <c r="W266" t="s">
        <v>835</v>
      </c>
    </row>
    <row r="267" spans="1:23" x14ac:dyDescent="0.25">
      <c r="A267">
        <v>2024</v>
      </c>
      <c r="B267" s="2">
        <v>45474</v>
      </c>
      <c r="C267" s="2">
        <v>45565</v>
      </c>
      <c r="D267" t="s">
        <v>63</v>
      </c>
      <c r="E267">
        <v>1211</v>
      </c>
      <c r="F267" t="s">
        <v>1185</v>
      </c>
      <c r="G267" t="s">
        <v>68</v>
      </c>
      <c r="H267" t="s">
        <v>914</v>
      </c>
      <c r="I267" t="s">
        <v>64</v>
      </c>
      <c r="J267" t="s">
        <v>1186</v>
      </c>
      <c r="K267" t="s">
        <v>1187</v>
      </c>
      <c r="L267" s="2">
        <v>45292</v>
      </c>
      <c r="M267" s="2">
        <v>45565</v>
      </c>
      <c r="N267" t="s">
        <v>1188</v>
      </c>
      <c r="O267" s="3">
        <v>16200</v>
      </c>
      <c r="P267">
        <v>13980.47</v>
      </c>
      <c r="Q267">
        <v>145800</v>
      </c>
      <c r="R267">
        <v>125824.23</v>
      </c>
      <c r="S267" t="s">
        <v>72</v>
      </c>
      <c r="T267" t="s">
        <v>73</v>
      </c>
      <c r="U267" t="s">
        <v>74</v>
      </c>
      <c r="V267" s="2">
        <v>45565</v>
      </c>
      <c r="W267" t="s">
        <v>835</v>
      </c>
    </row>
    <row r="268" spans="1:23" x14ac:dyDescent="0.25">
      <c r="A268">
        <v>2024</v>
      </c>
      <c r="B268" s="2">
        <v>45474</v>
      </c>
      <c r="C268" s="2">
        <v>45565</v>
      </c>
      <c r="D268" t="s">
        <v>63</v>
      </c>
      <c r="E268">
        <v>1211</v>
      </c>
      <c r="F268" t="s">
        <v>1189</v>
      </c>
      <c r="G268" t="s">
        <v>1190</v>
      </c>
      <c r="H268" t="s">
        <v>1191</v>
      </c>
      <c r="I268" t="s">
        <v>64</v>
      </c>
      <c r="J268" t="s">
        <v>1192</v>
      </c>
      <c r="K268" t="s">
        <v>1193</v>
      </c>
      <c r="L268" s="2">
        <v>45505</v>
      </c>
      <c r="M268" s="2">
        <v>45565</v>
      </c>
      <c r="N268" t="s">
        <v>1194</v>
      </c>
      <c r="O268" s="3">
        <v>13237</v>
      </c>
      <c r="P268">
        <v>11658.23</v>
      </c>
      <c r="Q268">
        <v>26474</v>
      </c>
      <c r="R268">
        <v>23316.46</v>
      </c>
      <c r="S268" t="s">
        <v>72</v>
      </c>
      <c r="T268" t="s">
        <v>73</v>
      </c>
      <c r="U268" t="s">
        <v>74</v>
      </c>
      <c r="V268" s="2">
        <v>45565</v>
      </c>
      <c r="W268" t="s">
        <v>835</v>
      </c>
    </row>
    <row r="269" spans="1:23" x14ac:dyDescent="0.25">
      <c r="A269">
        <v>2024</v>
      </c>
      <c r="B269" s="2">
        <v>45474</v>
      </c>
      <c r="C269" s="2">
        <v>45565</v>
      </c>
      <c r="D269" t="s">
        <v>63</v>
      </c>
      <c r="E269">
        <v>1211</v>
      </c>
      <c r="F269" t="s">
        <v>458</v>
      </c>
      <c r="G269" t="s">
        <v>459</v>
      </c>
      <c r="H269" t="s">
        <v>108</v>
      </c>
      <c r="I269" t="s">
        <v>65</v>
      </c>
      <c r="J269" t="s">
        <v>460</v>
      </c>
      <c r="K269" t="s">
        <v>461</v>
      </c>
      <c r="L269" s="2">
        <v>45292</v>
      </c>
      <c r="M269" s="2">
        <v>45565</v>
      </c>
      <c r="N269" t="s">
        <v>1188</v>
      </c>
      <c r="O269" s="3">
        <v>16200</v>
      </c>
      <c r="P269">
        <v>13980.47</v>
      </c>
      <c r="Q269">
        <v>145800</v>
      </c>
      <c r="R269">
        <v>125824.23</v>
      </c>
      <c r="S269" t="s">
        <v>72</v>
      </c>
      <c r="T269" t="s">
        <v>73</v>
      </c>
      <c r="U269" t="s">
        <v>74</v>
      </c>
      <c r="V269" s="2">
        <v>45565</v>
      </c>
      <c r="W269" t="s">
        <v>835</v>
      </c>
    </row>
    <row r="270" spans="1:23" x14ac:dyDescent="0.25">
      <c r="A270">
        <v>2024</v>
      </c>
      <c r="B270" s="2">
        <v>45474</v>
      </c>
      <c r="C270" s="2">
        <v>45565</v>
      </c>
      <c r="D270" t="s">
        <v>63</v>
      </c>
      <c r="E270">
        <v>1211</v>
      </c>
      <c r="F270" t="s">
        <v>1195</v>
      </c>
      <c r="G270" t="s">
        <v>1196</v>
      </c>
      <c r="H270" t="s">
        <v>152</v>
      </c>
      <c r="I270" t="s">
        <v>64</v>
      </c>
      <c r="J270" t="s">
        <v>1197</v>
      </c>
      <c r="K270" t="s">
        <v>1198</v>
      </c>
      <c r="L270" s="2">
        <v>45292</v>
      </c>
      <c r="M270" s="2">
        <v>45565</v>
      </c>
      <c r="N270" t="s">
        <v>1199</v>
      </c>
      <c r="O270" s="3">
        <v>21300</v>
      </c>
      <c r="P270">
        <v>17844.32</v>
      </c>
      <c r="Q270">
        <v>191700</v>
      </c>
      <c r="R270">
        <v>160598.88</v>
      </c>
      <c r="S270" t="s">
        <v>72</v>
      </c>
      <c r="T270" t="s">
        <v>73</v>
      </c>
      <c r="U270" t="s">
        <v>74</v>
      </c>
      <c r="V270" s="2">
        <v>45565</v>
      </c>
      <c r="W270" t="s">
        <v>835</v>
      </c>
    </row>
    <row r="271" spans="1:23" x14ac:dyDescent="0.25">
      <c r="A271">
        <v>2024</v>
      </c>
      <c r="B271" s="2">
        <v>45474</v>
      </c>
      <c r="C271" s="2">
        <v>45565</v>
      </c>
      <c r="D271" t="s">
        <v>63</v>
      </c>
      <c r="E271">
        <v>1211</v>
      </c>
      <c r="F271" t="s">
        <v>1200</v>
      </c>
      <c r="G271" t="s">
        <v>135</v>
      </c>
      <c r="H271" t="s">
        <v>482</v>
      </c>
      <c r="I271" t="s">
        <v>65</v>
      </c>
      <c r="J271" t="s">
        <v>1201</v>
      </c>
      <c r="K271" t="s">
        <v>1202</v>
      </c>
      <c r="L271" s="2">
        <v>45292</v>
      </c>
      <c r="M271" s="2">
        <v>45565</v>
      </c>
      <c r="N271" t="s">
        <v>1203</v>
      </c>
      <c r="O271" s="3">
        <v>16200</v>
      </c>
      <c r="P271">
        <v>13980.47</v>
      </c>
      <c r="Q271">
        <v>145800</v>
      </c>
      <c r="R271">
        <v>125824.23</v>
      </c>
      <c r="S271" t="s">
        <v>72</v>
      </c>
      <c r="T271" t="s">
        <v>73</v>
      </c>
      <c r="U271" t="s">
        <v>74</v>
      </c>
      <c r="V271" s="2">
        <v>45565</v>
      </c>
      <c r="W271" t="s">
        <v>835</v>
      </c>
    </row>
    <row r="272" spans="1:23" x14ac:dyDescent="0.25">
      <c r="A272">
        <v>2024</v>
      </c>
      <c r="B272" s="2">
        <v>45474</v>
      </c>
      <c r="C272" s="2">
        <v>45565</v>
      </c>
      <c r="D272" t="s">
        <v>63</v>
      </c>
      <c r="E272">
        <v>1211</v>
      </c>
      <c r="F272" t="s">
        <v>1204</v>
      </c>
      <c r="G272" t="s">
        <v>151</v>
      </c>
      <c r="H272" t="s">
        <v>531</v>
      </c>
      <c r="I272" t="s">
        <v>65</v>
      </c>
      <c r="J272" t="s">
        <v>1205</v>
      </c>
      <c r="K272" t="s">
        <v>1206</v>
      </c>
      <c r="L272" s="2">
        <v>45292</v>
      </c>
      <c r="M272" s="2">
        <v>45565</v>
      </c>
      <c r="N272" t="s">
        <v>1207</v>
      </c>
      <c r="O272" s="3">
        <v>18700</v>
      </c>
      <c r="P272">
        <v>15874.52</v>
      </c>
      <c r="Q272">
        <v>168300</v>
      </c>
      <c r="R272">
        <v>142870.68</v>
      </c>
      <c r="S272" t="s">
        <v>72</v>
      </c>
      <c r="T272" t="s">
        <v>73</v>
      </c>
      <c r="U272" t="s">
        <v>74</v>
      </c>
      <c r="V272" s="2">
        <v>45565</v>
      </c>
      <c r="W272" t="s">
        <v>835</v>
      </c>
    </row>
    <row r="273" spans="1:23" x14ac:dyDescent="0.25">
      <c r="A273">
        <v>2024</v>
      </c>
      <c r="B273" s="2">
        <v>45474</v>
      </c>
      <c r="C273" s="2">
        <v>45565</v>
      </c>
      <c r="D273" t="s">
        <v>63</v>
      </c>
      <c r="E273">
        <v>1211</v>
      </c>
      <c r="F273" t="s">
        <v>1208</v>
      </c>
      <c r="G273" t="s">
        <v>151</v>
      </c>
      <c r="H273" t="s">
        <v>1209</v>
      </c>
      <c r="I273" t="s">
        <v>64</v>
      </c>
      <c r="J273" t="s">
        <v>1210</v>
      </c>
      <c r="K273" t="s">
        <v>1211</v>
      </c>
      <c r="L273" s="2">
        <v>45352</v>
      </c>
      <c r="M273" s="2">
        <v>45565</v>
      </c>
      <c r="N273" t="s">
        <v>1048</v>
      </c>
      <c r="O273" s="3">
        <v>13237</v>
      </c>
      <c r="P273">
        <v>11658.23</v>
      </c>
      <c r="Q273">
        <v>92659</v>
      </c>
      <c r="R273">
        <v>81607.61</v>
      </c>
      <c r="S273" t="s">
        <v>72</v>
      </c>
      <c r="T273" t="s">
        <v>73</v>
      </c>
      <c r="U273" t="s">
        <v>74</v>
      </c>
      <c r="V273" s="2">
        <v>45565</v>
      </c>
      <c r="W273" t="s">
        <v>835</v>
      </c>
    </row>
    <row r="274" spans="1:23" x14ac:dyDescent="0.25">
      <c r="A274">
        <v>2024</v>
      </c>
      <c r="B274" s="2">
        <v>45474</v>
      </c>
      <c r="C274" s="2">
        <v>45565</v>
      </c>
      <c r="D274" t="s">
        <v>63</v>
      </c>
      <c r="E274">
        <v>1211</v>
      </c>
      <c r="F274" t="s">
        <v>1212</v>
      </c>
      <c r="G274" t="s">
        <v>323</v>
      </c>
      <c r="H274" t="s">
        <v>1213</v>
      </c>
      <c r="I274" t="s">
        <v>64</v>
      </c>
      <c r="J274" t="s">
        <v>1214</v>
      </c>
      <c r="K274" t="s">
        <v>1215</v>
      </c>
      <c r="L274" s="2">
        <v>45536</v>
      </c>
      <c r="M274" s="2">
        <v>45565</v>
      </c>
      <c r="N274" t="s">
        <v>1194</v>
      </c>
      <c r="O274" s="3">
        <v>13237</v>
      </c>
      <c r="P274">
        <v>11658.23</v>
      </c>
      <c r="Q274">
        <v>13237</v>
      </c>
      <c r="R274">
        <v>11658.23</v>
      </c>
      <c r="S274" t="s">
        <v>72</v>
      </c>
      <c r="T274" t="s">
        <v>73</v>
      </c>
      <c r="U274" t="s">
        <v>74</v>
      </c>
      <c r="V274" s="2">
        <v>45565</v>
      </c>
      <c r="W274" t="s">
        <v>835</v>
      </c>
    </row>
    <row r="275" spans="1:23" x14ac:dyDescent="0.25">
      <c r="A275">
        <v>2024</v>
      </c>
      <c r="B275" s="2">
        <v>45474</v>
      </c>
      <c r="C275" s="2">
        <v>45565</v>
      </c>
      <c r="D275" t="s">
        <v>63</v>
      </c>
      <c r="E275">
        <v>1211</v>
      </c>
      <c r="F275" t="s">
        <v>1216</v>
      </c>
      <c r="G275" t="s">
        <v>81</v>
      </c>
      <c r="H275" t="s">
        <v>1217</v>
      </c>
      <c r="I275" t="s">
        <v>65</v>
      </c>
      <c r="J275" t="s">
        <v>1218</v>
      </c>
      <c r="K275" t="s">
        <v>1219</v>
      </c>
      <c r="L275" s="2">
        <v>45292</v>
      </c>
      <c r="M275" s="2">
        <v>45565</v>
      </c>
      <c r="N275" t="s">
        <v>1188</v>
      </c>
      <c r="O275" s="3">
        <v>16200</v>
      </c>
      <c r="P275">
        <v>13980.47</v>
      </c>
      <c r="Q275">
        <v>145800</v>
      </c>
      <c r="R275">
        <v>125824.23</v>
      </c>
      <c r="S275" t="s">
        <v>72</v>
      </c>
      <c r="T275" t="s">
        <v>73</v>
      </c>
      <c r="U275" t="s">
        <v>74</v>
      </c>
      <c r="V275" s="2">
        <v>45565</v>
      </c>
      <c r="W275" t="s">
        <v>835</v>
      </c>
    </row>
    <row r="276" spans="1:23" x14ac:dyDescent="0.25">
      <c r="A276">
        <v>2024</v>
      </c>
      <c r="B276" s="2">
        <v>45474</v>
      </c>
      <c r="C276" s="2">
        <v>45565</v>
      </c>
      <c r="D276" t="s">
        <v>63</v>
      </c>
      <c r="E276">
        <v>1211</v>
      </c>
      <c r="F276" t="s">
        <v>1220</v>
      </c>
      <c r="G276" t="s">
        <v>651</v>
      </c>
      <c r="H276" t="s">
        <v>1221</v>
      </c>
      <c r="I276" t="s">
        <v>64</v>
      </c>
      <c r="J276" t="s">
        <v>1222</v>
      </c>
      <c r="K276" t="s">
        <v>1223</v>
      </c>
      <c r="L276" s="2">
        <v>45536</v>
      </c>
      <c r="M276" s="2">
        <v>45565</v>
      </c>
      <c r="N276" t="s">
        <v>1065</v>
      </c>
      <c r="O276" s="3">
        <v>16200</v>
      </c>
      <c r="P276">
        <v>13980.47</v>
      </c>
      <c r="Q276">
        <v>145800</v>
      </c>
      <c r="R276">
        <v>125824.23</v>
      </c>
      <c r="S276" t="s">
        <v>72</v>
      </c>
      <c r="T276" t="s">
        <v>73</v>
      </c>
      <c r="U276" t="s">
        <v>74</v>
      </c>
      <c r="V276" s="2">
        <v>45565</v>
      </c>
      <c r="W276" t="s">
        <v>835</v>
      </c>
    </row>
    <row r="277" spans="1:23" x14ac:dyDescent="0.25">
      <c r="A277">
        <v>2024</v>
      </c>
      <c r="B277" s="2">
        <v>45474</v>
      </c>
      <c r="C277" s="2">
        <v>45565</v>
      </c>
      <c r="D277" t="s">
        <v>63</v>
      </c>
      <c r="E277">
        <v>1211</v>
      </c>
      <c r="F277" t="s">
        <v>1224</v>
      </c>
      <c r="G277" t="s">
        <v>1225</v>
      </c>
      <c r="H277" t="s">
        <v>209</v>
      </c>
      <c r="I277" t="s">
        <v>64</v>
      </c>
      <c r="J277" t="s">
        <v>1226</v>
      </c>
      <c r="K277" t="s">
        <v>1227</v>
      </c>
      <c r="L277" s="2">
        <v>45520</v>
      </c>
      <c r="M277" s="2">
        <v>45565</v>
      </c>
      <c r="N277" t="s">
        <v>1228</v>
      </c>
      <c r="O277" s="3">
        <v>16200</v>
      </c>
      <c r="P277">
        <v>13980.47</v>
      </c>
      <c r="Q277">
        <v>145800</v>
      </c>
      <c r="R277">
        <v>125824.23</v>
      </c>
      <c r="S277" t="s">
        <v>72</v>
      </c>
      <c r="T277" t="s">
        <v>73</v>
      </c>
      <c r="U277" t="s">
        <v>74</v>
      </c>
      <c r="V277" s="2">
        <v>45565</v>
      </c>
      <c r="W277" t="s">
        <v>835</v>
      </c>
    </row>
    <row r="278" spans="1:23" x14ac:dyDescent="0.25">
      <c r="A278">
        <v>2024</v>
      </c>
      <c r="B278" s="2">
        <v>45474</v>
      </c>
      <c r="C278" s="2">
        <v>45565</v>
      </c>
      <c r="D278" t="s">
        <v>63</v>
      </c>
      <c r="E278">
        <v>1211</v>
      </c>
      <c r="F278" t="s">
        <v>1229</v>
      </c>
      <c r="G278" t="s">
        <v>1230</v>
      </c>
      <c r="H278" t="s">
        <v>1231</v>
      </c>
      <c r="I278" t="s">
        <v>65</v>
      </c>
      <c r="J278" t="s">
        <v>1232</v>
      </c>
      <c r="K278" t="s">
        <v>1233</v>
      </c>
      <c r="L278" s="2">
        <v>45292</v>
      </c>
      <c r="M278" s="2">
        <v>45565</v>
      </c>
      <c r="N278" t="s">
        <v>1126</v>
      </c>
      <c r="O278" s="3">
        <v>11480</v>
      </c>
      <c r="P278">
        <v>10238.700000000001</v>
      </c>
      <c r="Q278">
        <v>103320</v>
      </c>
      <c r="R278">
        <v>92148.3</v>
      </c>
      <c r="S278" t="s">
        <v>72</v>
      </c>
      <c r="T278" t="s">
        <v>73</v>
      </c>
      <c r="U278" t="s">
        <v>74</v>
      </c>
      <c r="V278" s="2">
        <v>45565</v>
      </c>
      <c r="W278" t="s">
        <v>835</v>
      </c>
    </row>
    <row r="279" spans="1:23" x14ac:dyDescent="0.25">
      <c r="A279">
        <v>2024</v>
      </c>
      <c r="B279" s="2">
        <v>45474</v>
      </c>
      <c r="C279" s="2">
        <v>45565</v>
      </c>
      <c r="D279" t="s">
        <v>63</v>
      </c>
      <c r="E279">
        <v>1211</v>
      </c>
      <c r="F279" t="s">
        <v>238</v>
      </c>
      <c r="G279" t="s">
        <v>239</v>
      </c>
      <c r="H279" t="s">
        <v>1234</v>
      </c>
      <c r="I279" t="s">
        <v>65</v>
      </c>
      <c r="J279" t="s">
        <v>241</v>
      </c>
      <c r="K279" t="s">
        <v>1235</v>
      </c>
      <c r="L279" s="2">
        <v>45292</v>
      </c>
      <c r="M279" s="2">
        <v>45565</v>
      </c>
      <c r="N279" t="s">
        <v>1236</v>
      </c>
      <c r="O279" s="3">
        <v>13237</v>
      </c>
      <c r="P279">
        <v>11658.23</v>
      </c>
      <c r="Q279">
        <v>119133</v>
      </c>
      <c r="R279">
        <v>104924.06999999999</v>
      </c>
      <c r="S279" t="s">
        <v>72</v>
      </c>
      <c r="T279" t="s">
        <v>73</v>
      </c>
      <c r="U279" t="s">
        <v>74</v>
      </c>
      <c r="V279" s="2">
        <v>45565</v>
      </c>
      <c r="W279" t="s">
        <v>835</v>
      </c>
    </row>
    <row r="280" spans="1:23" x14ac:dyDescent="0.25">
      <c r="A280">
        <v>2024</v>
      </c>
      <c r="B280" s="2">
        <v>45474</v>
      </c>
      <c r="C280" s="2">
        <v>45565</v>
      </c>
      <c r="D280" t="s">
        <v>63</v>
      </c>
      <c r="E280">
        <v>1211</v>
      </c>
      <c r="F280" t="s">
        <v>1237</v>
      </c>
      <c r="G280" t="s">
        <v>217</v>
      </c>
      <c r="H280" t="s">
        <v>240</v>
      </c>
      <c r="I280" t="s">
        <v>64</v>
      </c>
      <c r="J280" t="s">
        <v>1238</v>
      </c>
      <c r="K280" t="s">
        <v>1239</v>
      </c>
      <c r="L280" s="2">
        <v>45292</v>
      </c>
      <c r="M280" s="2">
        <v>45565</v>
      </c>
      <c r="N280" t="s">
        <v>1143</v>
      </c>
      <c r="O280" s="3">
        <v>21300</v>
      </c>
      <c r="P280">
        <v>17844.32</v>
      </c>
      <c r="Q280">
        <v>191700</v>
      </c>
      <c r="R280">
        <v>160598.88</v>
      </c>
      <c r="S280" t="s">
        <v>72</v>
      </c>
      <c r="T280" t="s">
        <v>73</v>
      </c>
      <c r="U280" t="s">
        <v>74</v>
      </c>
      <c r="V280" s="2">
        <v>45565</v>
      </c>
      <c r="W280" t="s">
        <v>835</v>
      </c>
    </row>
    <row r="281" spans="1:23" x14ac:dyDescent="0.25">
      <c r="A281">
        <v>2024</v>
      </c>
      <c r="B281" s="2">
        <v>45474</v>
      </c>
      <c r="C281" s="2">
        <v>45565</v>
      </c>
      <c r="D281" t="s">
        <v>63</v>
      </c>
      <c r="E281">
        <v>1211</v>
      </c>
      <c r="F281" t="s">
        <v>488</v>
      </c>
      <c r="G281" t="s">
        <v>1240</v>
      </c>
      <c r="H281" t="s">
        <v>199</v>
      </c>
      <c r="I281" t="s">
        <v>64</v>
      </c>
      <c r="J281" t="s">
        <v>1241</v>
      </c>
      <c r="K281" t="s">
        <v>1242</v>
      </c>
      <c r="L281" s="2">
        <v>45292</v>
      </c>
      <c r="M281" s="2">
        <v>45565</v>
      </c>
      <c r="N281" t="s">
        <v>1171</v>
      </c>
      <c r="O281" s="3">
        <v>16200</v>
      </c>
      <c r="P281">
        <v>13980.47</v>
      </c>
      <c r="Q281">
        <v>145800</v>
      </c>
      <c r="R281">
        <v>125824.23</v>
      </c>
      <c r="S281" t="s">
        <v>72</v>
      </c>
      <c r="T281" t="s">
        <v>73</v>
      </c>
      <c r="U281" t="s">
        <v>74</v>
      </c>
      <c r="V281" s="2">
        <v>45565</v>
      </c>
      <c r="W281" t="s">
        <v>835</v>
      </c>
    </row>
    <row r="282" spans="1:23" x14ac:dyDescent="0.25">
      <c r="A282">
        <v>2024</v>
      </c>
      <c r="B282" s="2">
        <v>45474</v>
      </c>
      <c r="C282" s="2">
        <v>45565</v>
      </c>
      <c r="D282" t="s">
        <v>63</v>
      </c>
      <c r="E282">
        <v>1211</v>
      </c>
      <c r="F282" t="s">
        <v>269</v>
      </c>
      <c r="G282" t="s">
        <v>157</v>
      </c>
      <c r="H282" t="s">
        <v>140</v>
      </c>
      <c r="I282" t="s">
        <v>64</v>
      </c>
      <c r="J282" t="s">
        <v>1243</v>
      </c>
      <c r="K282" t="s">
        <v>1244</v>
      </c>
      <c r="L282" s="2">
        <v>45292</v>
      </c>
      <c r="M282" s="2">
        <v>45565</v>
      </c>
      <c r="N282" t="s">
        <v>1138</v>
      </c>
      <c r="O282" s="3">
        <v>13237</v>
      </c>
      <c r="P282">
        <v>11658.23</v>
      </c>
      <c r="Q282">
        <v>119133</v>
      </c>
      <c r="R282">
        <v>104924.06999999999</v>
      </c>
      <c r="S282" t="s">
        <v>72</v>
      </c>
      <c r="T282" t="s">
        <v>73</v>
      </c>
      <c r="U282" t="s">
        <v>74</v>
      </c>
      <c r="V282" s="2">
        <v>45565</v>
      </c>
      <c r="W282" t="s">
        <v>835</v>
      </c>
    </row>
    <row r="283" spans="1:23" x14ac:dyDescent="0.25">
      <c r="A283">
        <v>2024</v>
      </c>
      <c r="B283" s="2">
        <v>45474</v>
      </c>
      <c r="C283" s="2">
        <v>45565</v>
      </c>
      <c r="D283" t="s">
        <v>63</v>
      </c>
      <c r="E283">
        <v>1211</v>
      </c>
      <c r="F283" t="s">
        <v>1245</v>
      </c>
      <c r="G283" t="s">
        <v>334</v>
      </c>
      <c r="H283" t="s">
        <v>299</v>
      </c>
      <c r="I283" t="s">
        <v>64</v>
      </c>
      <c r="J283" t="s">
        <v>1246</v>
      </c>
      <c r="K283" t="s">
        <v>1247</v>
      </c>
      <c r="L283" s="2">
        <v>45338</v>
      </c>
      <c r="M283" s="2">
        <v>45565</v>
      </c>
      <c r="N283" t="s">
        <v>607</v>
      </c>
      <c r="O283" s="3">
        <v>13237</v>
      </c>
      <c r="P283">
        <v>11658.23</v>
      </c>
      <c r="Q283">
        <v>99277.5</v>
      </c>
      <c r="R283">
        <v>87436.724999999991</v>
      </c>
      <c r="S283" t="s">
        <v>72</v>
      </c>
      <c r="T283" t="s">
        <v>73</v>
      </c>
      <c r="U283" t="s">
        <v>74</v>
      </c>
      <c r="V283" s="2">
        <v>45565</v>
      </c>
      <c r="W283" t="s">
        <v>835</v>
      </c>
    </row>
    <row r="284" spans="1:23" x14ac:dyDescent="0.25">
      <c r="A284">
        <v>2024</v>
      </c>
      <c r="B284" s="2">
        <v>45474</v>
      </c>
      <c r="C284" s="2">
        <v>45565</v>
      </c>
      <c r="D284" t="s">
        <v>63</v>
      </c>
      <c r="E284">
        <v>1211</v>
      </c>
      <c r="F284" t="s">
        <v>1248</v>
      </c>
      <c r="G284" t="s">
        <v>1249</v>
      </c>
      <c r="H284" t="s">
        <v>1250</v>
      </c>
      <c r="I284" t="s">
        <v>65</v>
      </c>
      <c r="J284" t="s">
        <v>1251</v>
      </c>
      <c r="K284" t="s">
        <v>1252</v>
      </c>
      <c r="L284" s="2">
        <v>45444</v>
      </c>
      <c r="M284" s="2">
        <v>45565</v>
      </c>
      <c r="N284" t="s">
        <v>1253</v>
      </c>
      <c r="O284" s="3">
        <v>21300</v>
      </c>
      <c r="P284">
        <v>17844.32</v>
      </c>
      <c r="Q284">
        <v>85200</v>
      </c>
      <c r="R284">
        <v>71377.279999999999</v>
      </c>
      <c r="S284" t="s">
        <v>72</v>
      </c>
      <c r="T284" t="s">
        <v>73</v>
      </c>
      <c r="U284" t="s">
        <v>74</v>
      </c>
      <c r="V284" s="2">
        <v>45565</v>
      </c>
      <c r="W284" t="s">
        <v>835</v>
      </c>
    </row>
    <row r="285" spans="1:23" x14ac:dyDescent="0.25">
      <c r="A285">
        <v>2024</v>
      </c>
      <c r="B285" s="2">
        <v>45474</v>
      </c>
      <c r="C285" s="2">
        <v>45565</v>
      </c>
      <c r="D285" t="s">
        <v>63</v>
      </c>
      <c r="E285">
        <v>1211</v>
      </c>
      <c r="F285" t="s">
        <v>1254</v>
      </c>
      <c r="G285" t="s">
        <v>193</v>
      </c>
      <c r="H285" t="s">
        <v>157</v>
      </c>
      <c r="I285" t="s">
        <v>64</v>
      </c>
      <c r="J285" t="s">
        <v>1255</v>
      </c>
      <c r="K285" t="s">
        <v>1256</v>
      </c>
      <c r="L285" s="2">
        <v>45444</v>
      </c>
      <c r="M285" s="2">
        <v>45565</v>
      </c>
      <c r="N285" t="s">
        <v>1257</v>
      </c>
      <c r="O285" s="3">
        <v>16200</v>
      </c>
      <c r="P285">
        <v>13980.47</v>
      </c>
      <c r="Q285">
        <v>145800</v>
      </c>
      <c r="R285">
        <v>125824.23</v>
      </c>
      <c r="S285" t="s">
        <v>72</v>
      </c>
      <c r="T285" t="s">
        <v>73</v>
      </c>
      <c r="U285" t="s">
        <v>74</v>
      </c>
      <c r="V285" s="2">
        <v>45565</v>
      </c>
      <c r="W285" t="s">
        <v>835</v>
      </c>
    </row>
    <row r="286" spans="1:23" x14ac:dyDescent="0.25">
      <c r="A286">
        <v>2024</v>
      </c>
      <c r="B286" s="2">
        <v>45474</v>
      </c>
      <c r="C286" s="2">
        <v>45565</v>
      </c>
      <c r="D286" t="s">
        <v>63</v>
      </c>
      <c r="E286">
        <v>1211</v>
      </c>
      <c r="F286" t="s">
        <v>1258</v>
      </c>
      <c r="G286" t="s">
        <v>295</v>
      </c>
      <c r="H286" t="s">
        <v>124</v>
      </c>
      <c r="I286" t="s">
        <v>64</v>
      </c>
      <c r="J286" t="s">
        <v>1259</v>
      </c>
      <c r="K286" t="s">
        <v>1260</v>
      </c>
      <c r="L286" s="2">
        <v>45292</v>
      </c>
      <c r="M286" s="2">
        <v>45565</v>
      </c>
      <c r="N286" t="s">
        <v>1171</v>
      </c>
      <c r="O286" s="3">
        <v>16200</v>
      </c>
      <c r="P286">
        <v>13980.47</v>
      </c>
      <c r="Q286">
        <v>145800</v>
      </c>
      <c r="R286">
        <v>125824.23</v>
      </c>
      <c r="S286" t="s">
        <v>72</v>
      </c>
      <c r="T286" t="s">
        <v>73</v>
      </c>
      <c r="U286" t="s">
        <v>74</v>
      </c>
      <c r="V286" s="2">
        <v>45565</v>
      </c>
      <c r="W286" t="s">
        <v>835</v>
      </c>
    </row>
    <row r="287" spans="1:23" x14ac:dyDescent="0.25">
      <c r="A287">
        <v>2024</v>
      </c>
      <c r="B287" s="2">
        <v>45474</v>
      </c>
      <c r="C287" s="2">
        <v>45565</v>
      </c>
      <c r="D287" t="s">
        <v>63</v>
      </c>
      <c r="E287">
        <v>1211</v>
      </c>
      <c r="F287" t="s">
        <v>330</v>
      </c>
      <c r="G287" t="s">
        <v>450</v>
      </c>
      <c r="H287" t="s">
        <v>151</v>
      </c>
      <c r="I287" t="s">
        <v>64</v>
      </c>
      <c r="J287" t="s">
        <v>1261</v>
      </c>
      <c r="K287" t="s">
        <v>1262</v>
      </c>
      <c r="L287" s="2">
        <v>45292</v>
      </c>
      <c r="M287" s="2">
        <v>45565</v>
      </c>
      <c r="N287" t="s">
        <v>1042</v>
      </c>
      <c r="O287" s="3">
        <v>13237</v>
      </c>
      <c r="P287">
        <v>11658.23</v>
      </c>
      <c r="Q287">
        <v>119133</v>
      </c>
      <c r="R287">
        <v>104924.06999999999</v>
      </c>
      <c r="S287" t="s">
        <v>72</v>
      </c>
      <c r="T287" t="s">
        <v>73</v>
      </c>
      <c r="U287" t="s">
        <v>74</v>
      </c>
      <c r="V287" s="2">
        <v>45565</v>
      </c>
      <c r="W287" t="s">
        <v>835</v>
      </c>
    </row>
    <row r="288" spans="1:23" x14ac:dyDescent="0.25">
      <c r="A288">
        <v>2024</v>
      </c>
      <c r="B288" s="2">
        <v>45474</v>
      </c>
      <c r="C288" s="2">
        <v>45565</v>
      </c>
      <c r="D288" t="s">
        <v>63</v>
      </c>
      <c r="E288">
        <v>1211</v>
      </c>
      <c r="F288" t="s">
        <v>1263</v>
      </c>
      <c r="G288" t="s">
        <v>1264</v>
      </c>
      <c r="H288" t="s">
        <v>327</v>
      </c>
      <c r="I288" t="s">
        <v>65</v>
      </c>
      <c r="J288" t="s">
        <v>697</v>
      </c>
      <c r="K288" t="s">
        <v>1265</v>
      </c>
      <c r="L288" s="2">
        <v>45428</v>
      </c>
      <c r="M288" s="2">
        <v>45565</v>
      </c>
      <c r="N288" t="s">
        <v>1266</v>
      </c>
      <c r="O288" s="3">
        <v>13237</v>
      </c>
      <c r="P288">
        <v>11658.23</v>
      </c>
      <c r="Q288">
        <v>59566.5</v>
      </c>
      <c r="R288">
        <v>52462.034999999996</v>
      </c>
      <c r="S288" t="s">
        <v>72</v>
      </c>
      <c r="T288" t="s">
        <v>73</v>
      </c>
      <c r="U288" t="s">
        <v>74</v>
      </c>
      <c r="V288" s="2">
        <v>45565</v>
      </c>
      <c r="W288" t="s">
        <v>835</v>
      </c>
    </row>
    <row r="289" spans="1:23" x14ac:dyDescent="0.25">
      <c r="A289">
        <v>2024</v>
      </c>
      <c r="B289" s="2">
        <v>45474</v>
      </c>
      <c r="C289" s="2">
        <v>45565</v>
      </c>
      <c r="D289" t="s">
        <v>63</v>
      </c>
      <c r="E289">
        <v>1211</v>
      </c>
      <c r="F289" t="s">
        <v>1267</v>
      </c>
      <c r="G289" t="s">
        <v>1268</v>
      </c>
      <c r="H289" t="s">
        <v>1269</v>
      </c>
      <c r="I289" t="s">
        <v>65</v>
      </c>
      <c r="J289" t="s">
        <v>1270</v>
      </c>
      <c r="K289" t="s">
        <v>1271</v>
      </c>
      <c r="L289" s="2">
        <v>45338</v>
      </c>
      <c r="M289" s="2">
        <v>45565</v>
      </c>
      <c r="N289" t="s">
        <v>607</v>
      </c>
      <c r="O289" s="3">
        <v>13237</v>
      </c>
      <c r="P289">
        <v>11658.23</v>
      </c>
      <c r="Q289">
        <v>99277.5</v>
      </c>
      <c r="R289">
        <v>87436.724999999991</v>
      </c>
      <c r="S289" t="s">
        <v>72</v>
      </c>
      <c r="T289" t="s">
        <v>73</v>
      </c>
      <c r="U289" t="s">
        <v>74</v>
      </c>
      <c r="V289" s="2">
        <v>45565</v>
      </c>
      <c r="W289" t="s">
        <v>835</v>
      </c>
    </row>
    <row r="290" spans="1:23" x14ac:dyDescent="0.25">
      <c r="A290">
        <v>2024</v>
      </c>
      <c r="B290" s="2">
        <v>45474</v>
      </c>
      <c r="C290" s="2">
        <v>45565</v>
      </c>
      <c r="D290" t="s">
        <v>63</v>
      </c>
      <c r="E290">
        <v>1211</v>
      </c>
      <c r="F290" t="s">
        <v>1160</v>
      </c>
      <c r="G290" t="s">
        <v>1272</v>
      </c>
      <c r="H290" t="s">
        <v>1273</v>
      </c>
      <c r="I290" t="s">
        <v>65</v>
      </c>
      <c r="J290" t="s">
        <v>1274</v>
      </c>
      <c r="K290" t="s">
        <v>1275</v>
      </c>
      <c r="L290" s="2">
        <v>45352</v>
      </c>
      <c r="M290" s="2">
        <v>45565</v>
      </c>
      <c r="N290" t="s">
        <v>1236</v>
      </c>
      <c r="O290" s="3">
        <v>13237</v>
      </c>
      <c r="P290">
        <v>11658.23</v>
      </c>
      <c r="Q290">
        <v>92659</v>
      </c>
      <c r="R290">
        <v>81607.61</v>
      </c>
      <c r="S290" t="s">
        <v>72</v>
      </c>
      <c r="T290" t="s">
        <v>73</v>
      </c>
      <c r="U290" t="s">
        <v>74</v>
      </c>
      <c r="V290" s="2">
        <v>45565</v>
      </c>
      <c r="W290" t="s">
        <v>835</v>
      </c>
    </row>
    <row r="291" spans="1:23" x14ac:dyDescent="0.25">
      <c r="A291">
        <v>2024</v>
      </c>
      <c r="B291" s="2">
        <v>45474</v>
      </c>
      <c r="C291" s="2">
        <v>45565</v>
      </c>
      <c r="D291" t="s">
        <v>63</v>
      </c>
      <c r="E291">
        <v>1211</v>
      </c>
      <c r="F291" t="s">
        <v>1276</v>
      </c>
      <c r="G291" t="s">
        <v>1277</v>
      </c>
      <c r="H291" t="s">
        <v>1278</v>
      </c>
      <c r="I291" t="s">
        <v>65</v>
      </c>
      <c r="J291" t="s">
        <v>1279</v>
      </c>
      <c r="K291" t="s">
        <v>1280</v>
      </c>
      <c r="L291" s="2">
        <v>45536</v>
      </c>
      <c r="M291" s="2">
        <v>45565</v>
      </c>
      <c r="N291" t="s">
        <v>1281</v>
      </c>
      <c r="O291" s="3">
        <v>13237</v>
      </c>
      <c r="P291">
        <v>11658.23</v>
      </c>
      <c r="Q291">
        <v>13237</v>
      </c>
      <c r="R291">
        <v>11658.23</v>
      </c>
      <c r="S291" t="s">
        <v>72</v>
      </c>
      <c r="T291" t="s">
        <v>73</v>
      </c>
      <c r="U291" t="s">
        <v>74</v>
      </c>
      <c r="V291" s="2">
        <v>45565</v>
      </c>
      <c r="W291" t="s">
        <v>835</v>
      </c>
    </row>
    <row r="292" spans="1:23" x14ac:dyDescent="0.25">
      <c r="A292">
        <v>2024</v>
      </c>
      <c r="B292" s="2">
        <v>45474</v>
      </c>
      <c r="C292" s="2">
        <v>45565</v>
      </c>
      <c r="D292" t="s">
        <v>63</v>
      </c>
      <c r="E292">
        <v>1211</v>
      </c>
      <c r="F292" t="s">
        <v>1282</v>
      </c>
      <c r="G292" t="s">
        <v>1283</v>
      </c>
      <c r="H292" t="s">
        <v>1284</v>
      </c>
      <c r="I292" t="s">
        <v>64</v>
      </c>
      <c r="J292" t="s">
        <v>1285</v>
      </c>
      <c r="K292" t="s">
        <v>1271</v>
      </c>
      <c r="L292" s="2">
        <v>45474</v>
      </c>
      <c r="M292" s="2">
        <v>45565</v>
      </c>
      <c r="N292" t="s">
        <v>1286</v>
      </c>
      <c r="O292" s="3">
        <v>13237</v>
      </c>
      <c r="P292">
        <v>11658.23</v>
      </c>
      <c r="Q292">
        <v>39711</v>
      </c>
      <c r="R292">
        <v>34974.69</v>
      </c>
      <c r="S292" t="s">
        <v>72</v>
      </c>
      <c r="T292" t="s">
        <v>73</v>
      </c>
      <c r="U292" t="s">
        <v>74</v>
      </c>
      <c r="V292" s="2">
        <v>45565</v>
      </c>
      <c r="W292" t="s">
        <v>835</v>
      </c>
    </row>
    <row r="293" spans="1:23" x14ac:dyDescent="0.25">
      <c r="A293">
        <v>2024</v>
      </c>
      <c r="B293" s="2">
        <v>45474</v>
      </c>
      <c r="C293" s="2">
        <v>45565</v>
      </c>
      <c r="D293" t="s">
        <v>63</v>
      </c>
      <c r="E293">
        <v>1211</v>
      </c>
      <c r="F293" t="s">
        <v>1287</v>
      </c>
      <c r="G293" t="s">
        <v>1288</v>
      </c>
      <c r="H293" t="s">
        <v>258</v>
      </c>
      <c r="I293" t="s">
        <v>64</v>
      </c>
      <c r="J293" t="s">
        <v>1289</v>
      </c>
      <c r="K293" t="s">
        <v>1077</v>
      </c>
      <c r="L293" s="2">
        <v>45352</v>
      </c>
      <c r="M293" s="2">
        <v>45565</v>
      </c>
      <c r="N293" t="s">
        <v>1290</v>
      </c>
      <c r="O293" s="3">
        <v>13237</v>
      </c>
      <c r="P293">
        <v>11658.23</v>
      </c>
      <c r="Q293">
        <v>92659</v>
      </c>
      <c r="R293">
        <v>81607.61</v>
      </c>
      <c r="S293" t="s">
        <v>72</v>
      </c>
      <c r="T293" t="s">
        <v>73</v>
      </c>
      <c r="U293" t="s">
        <v>74</v>
      </c>
      <c r="V293" s="2">
        <v>45565</v>
      </c>
      <c r="W293" t="s">
        <v>835</v>
      </c>
    </row>
    <row r="294" spans="1:23" x14ac:dyDescent="0.25">
      <c r="A294">
        <v>2024</v>
      </c>
      <c r="B294" s="2">
        <v>45474</v>
      </c>
      <c r="C294" s="2">
        <v>45565</v>
      </c>
      <c r="D294" t="s">
        <v>63</v>
      </c>
      <c r="E294">
        <v>1211</v>
      </c>
      <c r="F294" t="s">
        <v>1212</v>
      </c>
      <c r="G294" t="s">
        <v>1291</v>
      </c>
      <c r="H294" t="s">
        <v>112</v>
      </c>
      <c r="I294" t="s">
        <v>64</v>
      </c>
      <c r="J294" t="s">
        <v>1292</v>
      </c>
      <c r="K294" t="s">
        <v>1293</v>
      </c>
      <c r="L294" s="2">
        <v>45428</v>
      </c>
      <c r="M294" s="2">
        <v>45565</v>
      </c>
      <c r="N294" t="s">
        <v>1236</v>
      </c>
      <c r="O294" s="3">
        <v>13237</v>
      </c>
      <c r="P294">
        <v>11658.23</v>
      </c>
      <c r="Q294">
        <v>59566.5</v>
      </c>
      <c r="R294">
        <v>52462.034999999996</v>
      </c>
      <c r="S294" t="s">
        <v>72</v>
      </c>
      <c r="T294" t="s">
        <v>73</v>
      </c>
      <c r="U294" t="s">
        <v>74</v>
      </c>
      <c r="V294" s="2">
        <v>45565</v>
      </c>
      <c r="W294" t="s">
        <v>835</v>
      </c>
    </row>
    <row r="295" spans="1:23" x14ac:dyDescent="0.25">
      <c r="A295">
        <v>2024</v>
      </c>
      <c r="B295" s="2">
        <v>45474</v>
      </c>
      <c r="C295" s="2">
        <v>45565</v>
      </c>
      <c r="D295" t="s">
        <v>63</v>
      </c>
      <c r="E295">
        <v>1211</v>
      </c>
      <c r="F295" t="s">
        <v>1294</v>
      </c>
      <c r="G295" t="s">
        <v>1295</v>
      </c>
      <c r="H295" t="s">
        <v>1296</v>
      </c>
      <c r="I295" t="s">
        <v>64</v>
      </c>
      <c r="J295" t="s">
        <v>1297</v>
      </c>
      <c r="K295" t="s">
        <v>1298</v>
      </c>
      <c r="L295" s="2">
        <v>45398</v>
      </c>
      <c r="M295" s="2">
        <v>45565</v>
      </c>
      <c r="N295" t="s">
        <v>1299</v>
      </c>
      <c r="O295" s="3">
        <v>13237</v>
      </c>
      <c r="P295">
        <v>11658.23</v>
      </c>
      <c r="Q295">
        <v>7283.5</v>
      </c>
      <c r="R295">
        <v>64120.27</v>
      </c>
      <c r="S295" t="s">
        <v>72</v>
      </c>
      <c r="T295" t="s">
        <v>73</v>
      </c>
      <c r="U295" t="s">
        <v>74</v>
      </c>
      <c r="V295" s="2">
        <v>45565</v>
      </c>
      <c r="W295" t="s">
        <v>835</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2024-10-23T16:27:26Z</dcterms:created>
  <dcterms:modified xsi:type="dcterms:W3CDTF">2024-10-23T22:42:15Z</dcterms:modified>
</cp:coreProperties>
</file>