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D:\Alan\DescargasG\Descargas STC\Áreas\Áreas\Patrs\"/>
    </mc:Choice>
  </mc:AlternateContent>
  <xr:revisionPtr revIDLastSave="0" documentId="13_ncr:1_{3751B4B6-0A05-4682-AE85-A4462949528E}"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Tabla_590144"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<sst xmlns="http://schemas.openxmlformats.org/spreadsheetml/2006/main" count="336" uniqueCount="164">
  <si>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</si>
  <si>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</si>
  <si>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</si>
  <si>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</si>
  <si>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</si>
  <si>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</si>
  <si>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</si>
  <si>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</si>
  <si>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</si>
  <si>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</si>
  <si>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</si>
  <si>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</si>
  <si>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</si>
  <si>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</si>
  <si>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</si>
  <si>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</si>
  <si>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</si>
  <si>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</si>
  <si>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</si>
  <si>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</si>
  <si>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</si>
  <si>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</si>
  <si>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</si>
  <si>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</si>
  <si>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</si>
  <si>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</si>
  <si>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</si>
  <si>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</si>
  <si>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</si>
  <si>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</si>
  <si>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</si>
  <si>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</si>
  <si>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</si>
  <si>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</si>
  <si>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</si>
  <si>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</si>
  <si>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</si>
  <si>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</si>
  <si>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</si>
  <si>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</si>
  <si>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</si>
  <si>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</si>
  <si>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</si>
  <si>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</si>
  <si>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</si>
  <si>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</si>
  <si>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</si>
  <si>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</si>
  <si>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</si>
  <si>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</si>
  <si>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</si>
  <si>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</si>
  <si>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</si>
  <si>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</si>
  <si>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</si>
  <si>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</si>
  <si>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</si>
  <si>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</si>
  <si>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</si>
  <si>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</si>
  <si>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</si>
  <si>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</si>
  <si>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</si>
  <si>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</si>
  <si>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</si>
  <si>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</si>
  <si>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</si>
  <si>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</si>
  <si>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</si>
  <si>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</si>
  <si>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</si>
  <si>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</si>
  <si>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</si>
  <si>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</si>
  <si>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</si>
  <si>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</si>
  <si>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</si>
  <si>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</si>
  <si>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</si>
  <si>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</si>
  <si>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</si>
  <si>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</si>
  <si>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</si>
  <si>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</si>
  <si>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</si>
  <si>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</si>
  <si>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</si>
  <si>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</si>
  <si>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</si>
  <si>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</si>
  <si>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</si>
  <si>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</si>
  <si>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</si>
  <si>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</si>
  <si>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</si>
  <si>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</si>
  <si>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</si>
  <si>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Comité de Administración y Contratación de Áreas Comerciales y Espacios Publicitarios</t>
  </si>
  <si>
    <t xml:space="preserve"> </t>
  </si>
  <si>
    <t>N/A</t>
  </si>
  <si>
    <t>Subgerencia de Administración de Permisos Administrativos Temporales Revocables</t>
  </si>
  <si>
    <t>N/a</t>
  </si>
  <si>
    <t>Extinción de Permiso Administrativo Temporal Revocable</t>
  </si>
  <si>
    <t>6/A/2-ORD/24</t>
  </si>
  <si>
    <t xml:space="preserve">El Comité de Administración y Contratación de reas Comerciales y Espacios Publicitarios, con base en los antecedentes descritos en el Dictamen Integral, toma conocimiento del término de la vigencia del Permiso Administrativo Temporal Revocable, otorgado a favor del AREL Y MONTSERRAT CASTELLANOS ARZATE, con una una vigencia de 5 años y la procedencia del inicio del Procedimiento Administrativo de Extinción del Permiso Administrativo Temporal Revocable con número, PATR/006/17, de fecha 02 de agosto de 2017, cuya vigencia concluyó el 01 agosto de 2022. </t>
  </si>
  <si>
    <t xml:space="preserve">Con base en lo dispuesto por los artículos 109 fracción 1, de la Ley del Régimen Patrimonial y del Servicio Público; así como los numerales 5, 7.5 y 7.7 del Manual de Integración y Funcionamiento del Comité de Administración y Contratación de Áreas Comerciales y Espacios Publicitarios. </t>
  </si>
  <si>
    <t>AREL Y MONTSERRAT</t>
  </si>
  <si>
    <t>CASTELLANOS</t>
  </si>
  <si>
    <t>ARZATE</t>
  </si>
  <si>
    <t>6/B/2-ORD/24</t>
  </si>
  <si>
    <t xml:space="preserve">El Comité de Administración y Contratación de reas Comerciales y Espacios Publicitarios, con base en los antecedentes descritos en el Dictamen Integral, toma conocimiento del fallecimiento de la C. NERI LILIAN CALZONZI MORENO acaecido el pasado 14 de abril del 2024, lo que se hace constar mediante el Acta de Defunción con número de certificado de defunción de la SSA 220346484, Municipio de Registro: Alvaro Obregón; Oficialia 38; Libro O; Acta 7427, Fecha de Registro: 15/04/2024, autorizando se lleven a cabo las acciones legales para dar inicio del Procedimiento Administrativo de Extinción de los Permisos Administrativos Temporales Revocables números PATR/0009/23 y PATR/0010/23, asimismo, se lleven a cabo las acciones pertinentes para la recuperación física y administrativa de los bienes, objeto de los permisos, los cuales quedarán bajo el resguardo del Sistema de Transporte Colectivo, a efecto de salvaguardar los intereses de este Organismo. </t>
  </si>
  <si>
    <t xml:space="preserve">Con base en lo dispuesto por los artículos 109 fracciones 111 y VII, de la Ley del Régimen Patrimonial y del Servicio Público; así como los numerales 5, 7.5 y 7.6 y 7.7 del Manual de Integración y Funcionamiento del Comité de Administración y Contratación de Áreas Comerciales y Espacios Publicitarios. </t>
  </si>
  <si>
    <t>NERI LILIAN</t>
  </si>
  <si>
    <t>CALZONZI</t>
  </si>
  <si>
    <t>MORENO</t>
  </si>
  <si>
    <t>7/A/2-0RD/24</t>
  </si>
  <si>
    <t xml:space="preserve">Uso, aprovechamiento y explotación de once (11) locales y dos (2) espacios comerciales como a continuación se detalla:  </t>
  </si>
  <si>
    <t xml:space="preserve">Con base en lo dispuesto por los artlculos 40 fracción VI, 105 fracción 11, 106 y 108, de la Ley del Régimen Patrimonial y del Servicio Público; asl como los numerales 5 y 7.2 del Manual de Integración y Funcionamiento del Comité de Administración y Contratación de Áreas Comerciales y Espacios Publicitarios, así como los puntos 12.10.1, 12.10.2 fracción IV y 12.10.3 de la Circular UNO 2019, 'Normatividad en Materia de Administración de Recursos para las Dependencias Organismos Desconcentrados Unidades Administrativas y Entidades de la Administración Pública de la Ciudad de México. </t>
  </si>
  <si>
    <t xml:space="preserve">NOVEDADES A&amp;D, S.A. DE C.V. </t>
  </si>
  <si>
    <t>7/B/2-ORD/24</t>
  </si>
  <si>
    <t>Uso, aprovechamiento y explotación de dos locales comerciales como a continuación se detallan:</t>
  </si>
  <si>
    <t>Con base en lo dispuesto por los articulos 40 fraccion VI, 105 fraccion II 106 y 108, de la ley del Regimen Patrimonial y del Servicio Publico; asi como los numerales 5 y 7.2 del manual de Integracion y Funcionamiento del Comité de Administracion y Contratacion de Areas Comerciales y Espacios Publicitarios, así como los puntos 12.10.1, 12.10.2 fracción IV y 12.10.3 de la Circular UNO 2019, "Normatividad en Materia de Administración de Recursos para las Dependencias, Órganos Oesconcentrados, Unidades Administrativas y Entidades de la Administración Pública de la Ciudad de México</t>
  </si>
  <si>
    <t>MARÍA REBECA</t>
  </si>
  <si>
    <t>PACHECO</t>
  </si>
  <si>
    <t>REYES</t>
  </si>
  <si>
    <t>8/A/2-ORD/24</t>
  </si>
  <si>
    <t xml:space="preserve">El Comité de Administración y Contratación de reas y Espacios Publicitarios, de conformidad con los antecedentes descritos en el Dictamen Integral, autoriza la modificación del acuerdo 3/JJJ/4-EXT/21, aprobado durante la Cuarta Sesión Extraordinaria celebrada el 13 de mayo de 2021, en el que se autorizó la formalización del Permiso Administrativo Temporal Revocable, para el uso, aprovechamiento y explotación de ocho locales comerciales para la corrección de superficie del local con Clave CC-01 ubicado en la estación Pino Suárez de Línea 1, el cual tenía una superficie de 34.64m2, siendo la correcta de 16.84m2; toda vez que el local sufrió una afectación conforme el diagrama de trabajo del "Proyecto de Modernización Integral de Trenes, Sistema de Control y Vías de la Línea 1 del Sistema de Transporte Colectivo", para quedar como a continuación se detalla: </t>
  </si>
  <si>
    <t xml:space="preserve">Con base en lo dispuesto por los numerales 7.5 y 7.6 del Manual de Integración y Funcionamiento del Comité de Administración y Contratación de Áreas y Espacios Publicitarios. </t>
  </si>
  <si>
    <t>FERNANDO</t>
  </si>
  <si>
    <t>LEÓN</t>
  </si>
  <si>
    <t>MARTÍNEZ</t>
  </si>
  <si>
    <t>Modificación del acuerdo 3/JJJ/4-EXT/21</t>
  </si>
  <si>
    <t>8/8/2-0RD/24</t>
  </si>
  <si>
    <t xml:space="preserve">El Comité de Administración y Contratación de reas y Espacios Publicitarios, de conformidad con los antecedentes descritos en el Dictamen Integral, autoriza la modificación del acuerdo 10/4-ORD/23, aprobado durante la Cuarta Sesión Ordinaria celebrada el 13 de diciembre de 2023, en el que se autorizó la formalización del Permiso Administrativo Temporal Revocable, para el uso, aprovechamiento y explotación de dos locales comerciales, a fin de precisar las medidas de los locales comerciales, para quedar como a continuación se detalla: </t>
  </si>
  <si>
    <t>OPORTUNIDADES RAL, S.A. DE C.V.</t>
  </si>
  <si>
    <t>Modificación del acuerdo 10/4-ORD/23</t>
  </si>
  <si>
    <t>8/C/2-0RD/24</t>
  </si>
  <si>
    <t xml:space="preserve">El Comité de Administración y Contratación de reas y Espacios Publicitarios, de conformidad con los antecedentes descritos en el Dictamen Integral, autoriza la modificación del acuerdo 3/NN/4-EXT/21, aprobado durante la Cuarta Sesión Extraordinaria celebrada el 13 de mayo de 2021, en el que se autorizó la formalización del Permiso Administrativo Temporal Revocable, para el uso, aprovechamiento y explotación de dos locales comerciales, respecto a la modificación de superficie del local comercial identificado con Clave CA-16 de la estación Hospital General de Linea 3, para quedar como a continuación se detalla: </t>
  </si>
  <si>
    <t>MARYA DEA</t>
  </si>
  <si>
    <t>VALDEZ</t>
  </si>
  <si>
    <t>SANCHEZ</t>
  </si>
  <si>
    <t>ModificaciÃ³n del acuerdo 3/NN/4-EXT/21</t>
  </si>
  <si>
    <t>9/2-0RD/24</t>
  </si>
  <si>
    <t xml:space="preserve">El Comité de Administración y Contratación de reas Comerciales y Espacios Publicitarios, de conformidad con los antecedentes descritos en el Dictamen Integral, autoriza dejar sin efectos la autorización prevista en el acuerdo 2ff/E-EXT/20 el Permiso Administrativo Temporal Revocable a tttulo oneroso número PATR/0019/2021, para el uso, aprovechamiento y explotación del local comercial:   Asimismo, se dejan a salvo los derechos de cobro por concepto de contraprestación que a la fecha no hayan sido cubiertos, asl como actualizaciones de Dictámenes Valuatorios o cualquier otro pago de adeudo (energía eléctrica y/o suministro de agua), a favor del Sistema de Transporte Colectivo, los cuales continuarán vigentes hasta que sean pagados en su totalidad. </t>
  </si>
  <si>
    <t>Con base en lo dispuesto por el articulo 11 O de la Ley del Régimen Patrimonial y del Servicio Público fracciones I y V, Artículo 48, fracción XVI, del Estatuto Orgánico del Sistema de Transporte Colectivo así como los numerales 7.5, 7.6 y 7.7 del Manual de Integracion y Funcionamiento del Comité de Administración y Contratación de Áreas y Espacios Publicitarios, Bases no Negociables 2, 6 y 7 del Permiso Administrativo Temporal Revocable PATR/0019/2021</t>
  </si>
  <si>
    <t>MIGUEL ÁNGEL</t>
  </si>
  <si>
    <t>MOJARRO</t>
  </si>
  <si>
    <t xml:space="preserve">Dejar sin efectos el Acuerdo 2ff/E-EXT/20 y dar inicio a la revocación del Permiso Administrativo Temporal Revocable número PATR/0019/2021, a través de la Gerencia Jurídica en representación del Sistema de Transporte Colectivo </t>
  </si>
  <si>
    <t>1 AREL Y MONTSERRAT CASTELLANOS ARZATE</t>
  </si>
  <si>
    <t>2 NERI LILIAN CALZONZI MORENO</t>
  </si>
  <si>
    <t xml:space="preserve">3 NOVEDADES A&amp;D, S.A. DE C.V.     </t>
  </si>
  <si>
    <t>4 MARÍA REBECA PACHECO REYES</t>
  </si>
  <si>
    <t>5 FERNANDO LEÓN MARTÍNEZ</t>
  </si>
  <si>
    <t xml:space="preserve">6 OPORTUNIDADES RAL, S.A. DE C.V.    </t>
  </si>
  <si>
    <t>7 MARYA DEA VALDEZ SANCHEZ</t>
  </si>
  <si>
    <t>8 MIGUEL ÁNGEL CASTELLANOS MOJARRO</t>
  </si>
  <si>
    <t>https://transparencia.cdmx.gob.mx/storage/app/uploads/public/671/986/978/67198697832a3818946534.pdf</t>
  </si>
  <si>
    <t>https://transparencia.cdmx.gob.mx/storage/app/uploads/public/671/987/260/671987260274b791884117.pdf</t>
  </si>
  <si>
    <t>https://transparencia.cdmx.gob.mx/storage/app/uploads/public/671/987/7a3/6719877a3b213925016814.pdf</t>
  </si>
  <si>
    <t>https://transparencia.cdmx.gob.mx/storage/app/uploads/public/671/987/bb5/671987bb5869a925939703.pdf</t>
  </si>
  <si>
    <t>https://transparencia.cdmx.gob.mx/storage/app/uploads/public/671/987/f8a/671987f8a8984174291294.pdf</t>
  </si>
  <si>
    <t>https://transparencia.cdmx.gob.mx/storage/app/uploads/public/671/988/352/671988352cded481180993.pdf</t>
  </si>
  <si>
    <t>https://transparencia.cdmx.gob.mx/storage/app/uploads/public/671/988/6eb/6719886eb5f0b136426261.pdf</t>
  </si>
  <si>
    <t>https://transparencia.cdmx.gob.mx/storage/app/uploads/public/671/988/aa1/671988aa14f84479094914.pdf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</si>
</sst>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5" fillId="3" borderId="1" xfId="1" applyFill="1" applyBorder="1" applyAlignment="1">
      <alignment horizontal="center" vertical="center"/>
    </xf>
    <xf numFmtId="0" fontId="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O2" zoomScale="60" zoomScaleNormal="60" workbookViewId="0">
      <selection activeCell="T2" sqref="T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13.554687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5</v>
      </c>
      <c r="E3" s="11"/>
      <c r="F3" s="11"/>
      <c r="G3" s="12" t="s">
        <v>6</v>
      </c>
      <c r="H3" s="11"/>
      <c r="I3" s="11"/>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24.4" x14ac:dyDescent="0.3">
      <c r="A8" s="3">
        <v>2024</v>
      </c>
      <c r="B8" s="4">
        <v>45474</v>
      </c>
      <c r="C8" s="4">
        <v>45565</v>
      </c>
      <c r="D8" s="3" t="s">
        <v>82</v>
      </c>
      <c r="E8" s="5" t="s">
        <v>103</v>
      </c>
      <c r="F8" s="5" t="s">
        <v>104</v>
      </c>
      <c r="G8" s="6" t="s">
        <v>105</v>
      </c>
      <c r="H8" s="6" t="s">
        <v>97</v>
      </c>
      <c r="I8" s="7" t="s">
        <v>84</v>
      </c>
      <c r="J8" s="3" t="s">
        <v>106</v>
      </c>
      <c r="K8" s="3" t="s">
        <v>107</v>
      </c>
      <c r="L8" s="3" t="s">
        <v>108</v>
      </c>
      <c r="M8" s="7" t="s">
        <v>87</v>
      </c>
      <c r="N8" s="3" t="s">
        <v>99</v>
      </c>
      <c r="O8" s="9">
        <v>1</v>
      </c>
      <c r="P8" s="4">
        <v>42949</v>
      </c>
      <c r="Q8" s="4">
        <v>44775</v>
      </c>
      <c r="R8" s="8" t="s">
        <v>156</v>
      </c>
      <c r="S8" s="8" t="s">
        <v>156</v>
      </c>
      <c r="T8" s="9">
        <v>0</v>
      </c>
      <c r="U8" s="9">
        <v>0</v>
      </c>
      <c r="V8" s="8" t="s">
        <v>156</v>
      </c>
      <c r="W8" s="8" t="s">
        <v>156</v>
      </c>
      <c r="X8" s="8" t="s">
        <v>156</v>
      </c>
      <c r="Y8" s="3" t="s">
        <v>89</v>
      </c>
      <c r="Z8" s="8" t="s">
        <v>156</v>
      </c>
      <c r="AA8" s="5" t="s">
        <v>100</v>
      </c>
      <c r="AB8" s="4">
        <v>45565</v>
      </c>
      <c r="AC8" s="5" t="s">
        <v>102</v>
      </c>
    </row>
    <row r="9" spans="1:29" ht="356.4" x14ac:dyDescent="0.3">
      <c r="A9" s="3">
        <v>2024</v>
      </c>
      <c r="B9" s="4">
        <v>45474</v>
      </c>
      <c r="C9" s="4">
        <v>45565</v>
      </c>
      <c r="D9" s="3" t="s">
        <v>82</v>
      </c>
      <c r="E9" s="5" t="s">
        <v>109</v>
      </c>
      <c r="F9" s="5" t="s">
        <v>110</v>
      </c>
      <c r="G9" s="6" t="s">
        <v>111</v>
      </c>
      <c r="H9" s="6" t="s">
        <v>97</v>
      </c>
      <c r="I9" s="7" t="s">
        <v>84</v>
      </c>
      <c r="J9" s="3" t="s">
        <v>112</v>
      </c>
      <c r="K9" s="3" t="s">
        <v>113</v>
      </c>
      <c r="L9" s="3" t="s">
        <v>114</v>
      </c>
      <c r="M9" s="7" t="s">
        <v>87</v>
      </c>
      <c r="N9" s="3" t="s">
        <v>99</v>
      </c>
      <c r="O9" s="9">
        <v>2</v>
      </c>
      <c r="P9" s="4">
        <v>45396</v>
      </c>
      <c r="Q9" s="4">
        <v>45397</v>
      </c>
      <c r="R9" s="8" t="s">
        <v>157</v>
      </c>
      <c r="S9" s="8" t="s">
        <v>157</v>
      </c>
      <c r="T9" s="9">
        <v>0</v>
      </c>
      <c r="U9" s="9">
        <v>0</v>
      </c>
      <c r="V9" s="8" t="s">
        <v>157</v>
      </c>
      <c r="W9" s="8" t="s">
        <v>157</v>
      </c>
      <c r="X9" s="8" t="s">
        <v>157</v>
      </c>
      <c r="Y9" s="3" t="s">
        <v>89</v>
      </c>
      <c r="Z9" s="8" t="s">
        <v>157</v>
      </c>
      <c r="AA9" s="5" t="s">
        <v>100</v>
      </c>
      <c r="AB9" s="4">
        <v>45565</v>
      </c>
      <c r="AC9" s="5" t="s">
        <v>102</v>
      </c>
    </row>
    <row r="10" spans="1:29" ht="171.6" x14ac:dyDescent="0.3">
      <c r="A10" s="3">
        <v>2024</v>
      </c>
      <c r="B10" s="4">
        <v>45474</v>
      </c>
      <c r="C10" s="4">
        <v>45565</v>
      </c>
      <c r="D10" s="3" t="s">
        <v>80</v>
      </c>
      <c r="E10" s="5" t="s">
        <v>115</v>
      </c>
      <c r="F10" s="5" t="s">
        <v>116</v>
      </c>
      <c r="G10" s="6" t="s">
        <v>117</v>
      </c>
      <c r="H10" s="6" t="s">
        <v>97</v>
      </c>
      <c r="I10" s="7" t="s">
        <v>84</v>
      </c>
      <c r="J10" s="3" t="s">
        <v>118</v>
      </c>
      <c r="K10" s="3" t="s">
        <v>98</v>
      </c>
      <c r="L10" s="3" t="s">
        <v>98</v>
      </c>
      <c r="M10" s="7" t="s">
        <v>86</v>
      </c>
      <c r="N10" s="3" t="s">
        <v>118</v>
      </c>
      <c r="O10" s="9">
        <v>3</v>
      </c>
      <c r="P10" s="4">
        <v>45469</v>
      </c>
      <c r="Q10" s="4">
        <v>47296</v>
      </c>
      <c r="R10" s="8" t="s">
        <v>158</v>
      </c>
      <c r="S10" s="8" t="s">
        <v>158</v>
      </c>
      <c r="T10" s="9">
        <v>0</v>
      </c>
      <c r="U10" s="9">
        <v>0</v>
      </c>
      <c r="V10" s="8" t="s">
        <v>158</v>
      </c>
      <c r="W10" s="8" t="s">
        <v>158</v>
      </c>
      <c r="X10" s="8" t="s">
        <v>158</v>
      </c>
      <c r="Y10" s="3" t="s">
        <v>89</v>
      </c>
      <c r="Z10" s="8" t="s">
        <v>158</v>
      </c>
      <c r="AA10" s="5" t="s">
        <v>100</v>
      </c>
      <c r="AB10" s="4">
        <v>45565</v>
      </c>
      <c r="AC10" s="5" t="s">
        <v>101</v>
      </c>
    </row>
    <row r="11" spans="1:29" ht="171.6" x14ac:dyDescent="0.3">
      <c r="A11" s="3">
        <v>2024</v>
      </c>
      <c r="B11" s="4">
        <v>45474</v>
      </c>
      <c r="C11" s="4">
        <v>45565</v>
      </c>
      <c r="D11" s="3" t="s">
        <v>80</v>
      </c>
      <c r="E11" s="5" t="s">
        <v>119</v>
      </c>
      <c r="F11" s="5" t="s">
        <v>120</v>
      </c>
      <c r="G11" s="6" t="s">
        <v>121</v>
      </c>
      <c r="H11" s="6" t="s">
        <v>97</v>
      </c>
      <c r="I11" s="7" t="s">
        <v>84</v>
      </c>
      <c r="J11" s="3" t="s">
        <v>122</v>
      </c>
      <c r="K11" s="3" t="s">
        <v>123</v>
      </c>
      <c r="L11" s="3" t="s">
        <v>124</v>
      </c>
      <c r="M11" s="7" t="s">
        <v>87</v>
      </c>
      <c r="N11" s="3" t="s">
        <v>99</v>
      </c>
      <c r="O11" s="9">
        <v>4</v>
      </c>
      <c r="P11" s="4">
        <v>45469</v>
      </c>
      <c r="Q11" s="4">
        <v>47295</v>
      </c>
      <c r="R11" s="8" t="s">
        <v>159</v>
      </c>
      <c r="S11" s="8" t="s">
        <v>159</v>
      </c>
      <c r="T11" s="9">
        <v>0</v>
      </c>
      <c r="U11" s="9">
        <v>0</v>
      </c>
      <c r="V11" s="8" t="s">
        <v>159</v>
      </c>
      <c r="W11" s="8" t="s">
        <v>159</v>
      </c>
      <c r="X11" s="8" t="s">
        <v>159</v>
      </c>
      <c r="Y11" s="3" t="s">
        <v>89</v>
      </c>
      <c r="Z11" s="8" t="s">
        <v>159</v>
      </c>
      <c r="AA11" s="5" t="s">
        <v>100</v>
      </c>
      <c r="AB11" s="4">
        <v>45565</v>
      </c>
      <c r="AC11" s="5" t="s">
        <v>101</v>
      </c>
    </row>
    <row r="12" spans="1:29" ht="316.8" x14ac:dyDescent="0.3">
      <c r="A12" s="3">
        <v>2024</v>
      </c>
      <c r="B12" s="4">
        <v>45474</v>
      </c>
      <c r="C12" s="4">
        <v>45565</v>
      </c>
      <c r="D12" s="3" t="s">
        <v>77</v>
      </c>
      <c r="E12" s="5" t="s">
        <v>125</v>
      </c>
      <c r="F12" s="5" t="s">
        <v>126</v>
      </c>
      <c r="G12" s="6" t="s">
        <v>127</v>
      </c>
      <c r="H12" s="6" t="s">
        <v>97</v>
      </c>
      <c r="I12" s="7" t="s">
        <v>84</v>
      </c>
      <c r="J12" s="3" t="s">
        <v>128</v>
      </c>
      <c r="K12" s="3" t="s">
        <v>129</v>
      </c>
      <c r="L12" s="3" t="s">
        <v>130</v>
      </c>
      <c r="M12" s="7" t="s">
        <v>86</v>
      </c>
      <c r="N12" s="3" t="s">
        <v>99</v>
      </c>
      <c r="O12" s="9">
        <v>5</v>
      </c>
      <c r="P12" s="4">
        <v>45469</v>
      </c>
      <c r="Q12" s="4">
        <v>47295</v>
      </c>
      <c r="R12" s="8" t="s">
        <v>160</v>
      </c>
      <c r="S12" s="8" t="s">
        <v>160</v>
      </c>
      <c r="T12" s="9">
        <v>0</v>
      </c>
      <c r="U12" s="9">
        <v>0</v>
      </c>
      <c r="V12" s="8" t="s">
        <v>160</v>
      </c>
      <c r="W12" s="8" t="s">
        <v>160</v>
      </c>
      <c r="X12" s="8" t="s">
        <v>160</v>
      </c>
      <c r="Y12" s="3" t="s">
        <v>89</v>
      </c>
      <c r="Z12" s="8" t="s">
        <v>160</v>
      </c>
      <c r="AA12" s="5" t="s">
        <v>100</v>
      </c>
      <c r="AB12" s="4">
        <v>45565</v>
      </c>
      <c r="AC12" s="5" t="s">
        <v>131</v>
      </c>
    </row>
    <row r="13" spans="1:29" ht="211.2" x14ac:dyDescent="0.3">
      <c r="A13" s="3">
        <v>2024</v>
      </c>
      <c r="B13" s="4">
        <v>45474</v>
      </c>
      <c r="C13" s="4">
        <v>45565</v>
      </c>
      <c r="D13" s="3" t="s">
        <v>77</v>
      </c>
      <c r="E13" s="5" t="s">
        <v>132</v>
      </c>
      <c r="F13" s="5" t="s">
        <v>133</v>
      </c>
      <c r="G13" s="6" t="s">
        <v>127</v>
      </c>
      <c r="H13" s="6" t="s">
        <v>97</v>
      </c>
      <c r="I13" s="7" t="s">
        <v>84</v>
      </c>
      <c r="J13" s="3" t="s">
        <v>134</v>
      </c>
      <c r="K13" s="3" t="s">
        <v>98</v>
      </c>
      <c r="L13" s="3" t="s">
        <v>98</v>
      </c>
      <c r="M13" s="7" t="s">
        <v>86</v>
      </c>
      <c r="N13" s="3" t="s">
        <v>134</v>
      </c>
      <c r="O13" s="9">
        <v>6</v>
      </c>
      <c r="P13" s="4">
        <v>45469</v>
      </c>
      <c r="Q13" s="4">
        <v>47295</v>
      </c>
      <c r="R13" s="8" t="s">
        <v>161</v>
      </c>
      <c r="S13" s="8" t="s">
        <v>161</v>
      </c>
      <c r="T13" s="9">
        <v>0</v>
      </c>
      <c r="U13" s="9">
        <v>0</v>
      </c>
      <c r="V13" s="8" t="s">
        <v>161</v>
      </c>
      <c r="W13" s="8" t="s">
        <v>161</v>
      </c>
      <c r="X13" s="8" t="s">
        <v>161</v>
      </c>
      <c r="Y13" s="3" t="s">
        <v>89</v>
      </c>
      <c r="Z13" s="8" t="s">
        <v>161</v>
      </c>
      <c r="AA13" s="5" t="s">
        <v>100</v>
      </c>
      <c r="AB13" s="4">
        <v>45565</v>
      </c>
      <c r="AC13" s="5" t="s">
        <v>135</v>
      </c>
    </row>
    <row r="14" spans="1:29" ht="237.6" x14ac:dyDescent="0.3">
      <c r="A14" s="3">
        <v>2024</v>
      </c>
      <c r="B14" s="4">
        <v>45474</v>
      </c>
      <c r="C14" s="4">
        <v>45565</v>
      </c>
      <c r="D14" s="3" t="s">
        <v>77</v>
      </c>
      <c r="E14" s="5" t="s">
        <v>136</v>
      </c>
      <c r="F14" s="5" t="s">
        <v>137</v>
      </c>
      <c r="G14" s="6" t="s">
        <v>127</v>
      </c>
      <c r="H14" s="6" t="s">
        <v>97</v>
      </c>
      <c r="I14" s="7" t="s">
        <v>84</v>
      </c>
      <c r="J14" s="3" t="s">
        <v>138</v>
      </c>
      <c r="K14" s="3" t="s">
        <v>139</v>
      </c>
      <c r="L14" s="3" t="s">
        <v>140</v>
      </c>
      <c r="M14" s="7" t="s">
        <v>87</v>
      </c>
      <c r="N14" s="3" t="s">
        <v>99</v>
      </c>
      <c r="O14" s="9">
        <v>7</v>
      </c>
      <c r="P14" s="4">
        <v>45469</v>
      </c>
      <c r="Q14" s="4">
        <v>47295</v>
      </c>
      <c r="R14" s="8" t="s">
        <v>162</v>
      </c>
      <c r="S14" s="8" t="s">
        <v>162</v>
      </c>
      <c r="T14" s="9">
        <v>0</v>
      </c>
      <c r="U14" s="9">
        <v>0</v>
      </c>
      <c r="V14" s="8" t="s">
        <v>162</v>
      </c>
      <c r="W14" s="8" t="s">
        <v>162</v>
      </c>
      <c r="X14" s="8" t="s">
        <v>162</v>
      </c>
      <c r="Y14" s="3" t="s">
        <v>89</v>
      </c>
      <c r="Z14" s="8" t="s">
        <v>162</v>
      </c>
      <c r="AA14" s="5" t="s">
        <v>100</v>
      </c>
      <c r="AB14" s="4">
        <v>45565</v>
      </c>
      <c r="AC14" s="5" t="s">
        <v>141</v>
      </c>
    </row>
    <row r="15" spans="1:29" ht="290.39999999999998" x14ac:dyDescent="0.3">
      <c r="A15" s="3">
        <v>2024</v>
      </c>
      <c r="B15" s="4">
        <v>45474</v>
      </c>
      <c r="C15" s="4">
        <v>45565</v>
      </c>
      <c r="D15" s="3" t="s">
        <v>77</v>
      </c>
      <c r="E15" s="5" t="s">
        <v>142</v>
      </c>
      <c r="F15" s="5" t="s">
        <v>143</v>
      </c>
      <c r="G15" s="6" t="s">
        <v>144</v>
      </c>
      <c r="H15" s="6" t="s">
        <v>97</v>
      </c>
      <c r="I15" s="7" t="s">
        <v>84</v>
      </c>
      <c r="J15" s="3" t="s">
        <v>145</v>
      </c>
      <c r="K15" s="3" t="s">
        <v>107</v>
      </c>
      <c r="L15" s="3" t="s">
        <v>146</v>
      </c>
      <c r="M15" s="7" t="s">
        <v>86</v>
      </c>
      <c r="N15" s="3" t="s">
        <v>99</v>
      </c>
      <c r="O15" s="9">
        <v>8</v>
      </c>
      <c r="P15" s="4">
        <v>45469</v>
      </c>
      <c r="Q15" s="4">
        <v>47295</v>
      </c>
      <c r="R15" s="8" t="s">
        <v>163</v>
      </c>
      <c r="S15" s="8" t="s">
        <v>163</v>
      </c>
      <c r="T15" s="9">
        <v>0</v>
      </c>
      <c r="U15" s="9">
        <v>0</v>
      </c>
      <c r="V15" s="8" t="s">
        <v>163</v>
      </c>
      <c r="W15" s="8" t="s">
        <v>163</v>
      </c>
      <c r="X15" s="8" t="s">
        <v>163</v>
      </c>
      <c r="Y15" s="3" t="s">
        <v>89</v>
      </c>
      <c r="Z15" s="8" t="s">
        <v>163</v>
      </c>
      <c r="AA15" s="5" t="s">
        <v>100</v>
      </c>
      <c r="AB15" s="4">
        <v>45565</v>
      </c>
      <c r="AC15" s="5" t="s">
        <v>147</v>
      </c>
    </row>
  </sheetData>
  <mergeCells count="7">
    <mergeCell ref="A6:AC6"/>
    <mergeCell ref="A2:C2"/>
    <mergeCell ref="D2:F2"/>
    <mergeCell ref="G2:I2"/>
    <mergeCell ref="A3:C3"/>
    <mergeCell ref="D3:F3"/>
    <mergeCell ref="G3:I3"/>
  </mergeCells>
  <dataValidations count="4">
    <dataValidation type="list" allowBlank="1" showErrorMessage="1" sqref="D8:D169" xr:uid="{00000000-0002-0000-0000-000000000000}">
      <formula1>Hidden_13</formula1>
    </dataValidation>
    <dataValidation type="list" allowBlank="1" showErrorMessage="1" sqref="I8:I169" xr:uid="{00000000-0002-0000-0000-000001000000}">
      <formula1>Hidden_28</formula1>
    </dataValidation>
    <dataValidation type="list" allowBlank="1" showErrorMessage="1" sqref="M8:M169" xr:uid="{00000000-0002-0000-0000-000002000000}">
      <formula1>Hidden_312</formula1>
    </dataValidation>
    <dataValidation type="list" allowBlank="1" showErrorMessage="1" sqref="Y8:Y169"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
  <sheetViews>
    <sheetView topLeftCell="B3" workbookViewId="0">
      <selection activeCell="G9" sqref="G9"/>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7" hidden="1" x14ac:dyDescent="0.3">
      <c r="B1" t="s">
        <v>10</v>
      </c>
      <c r="C1" t="s">
        <v>10</v>
      </c>
      <c r="D1" t="s">
        <v>10</v>
      </c>
    </row>
    <row r="2" spans="1:7" hidden="1" x14ac:dyDescent="0.3">
      <c r="B2" t="s">
        <v>90</v>
      </c>
      <c r="C2" t="s">
        <v>91</v>
      </c>
      <c r="D2" t="s">
        <v>92</v>
      </c>
    </row>
    <row r="3" spans="1:7" x14ac:dyDescent="0.3">
      <c r="A3" s="1" t="s">
        <v>93</v>
      </c>
      <c r="B3" s="1" t="s">
        <v>94</v>
      </c>
      <c r="C3" s="1" t="s">
        <v>95</v>
      </c>
      <c r="D3" s="1" t="s">
        <v>96</v>
      </c>
    </row>
    <row r="4" spans="1:7" x14ac:dyDescent="0.3">
      <c r="A4">
        <v>1</v>
      </c>
      <c r="B4" s="3" t="s">
        <v>106</v>
      </c>
      <c r="C4" s="3" t="s">
        <v>107</v>
      </c>
      <c r="D4" s="3" t="s">
        <v>108</v>
      </c>
    </row>
    <row r="5" spans="1:7" x14ac:dyDescent="0.3">
      <c r="A5">
        <v>2</v>
      </c>
      <c r="B5" s="3" t="s">
        <v>112</v>
      </c>
      <c r="C5" s="3" t="s">
        <v>113</v>
      </c>
      <c r="D5" s="3" t="s">
        <v>114</v>
      </c>
    </row>
    <row r="6" spans="1:7" x14ac:dyDescent="0.3">
      <c r="A6">
        <v>3</v>
      </c>
      <c r="B6" s="3" t="s">
        <v>118</v>
      </c>
      <c r="C6" s="3" t="s">
        <v>98</v>
      </c>
      <c r="D6" s="3" t="s">
        <v>98</v>
      </c>
    </row>
    <row r="7" spans="1:7" x14ac:dyDescent="0.3">
      <c r="A7">
        <v>4</v>
      </c>
      <c r="B7" s="3" t="s">
        <v>122</v>
      </c>
      <c r="C7" s="3" t="s">
        <v>123</v>
      </c>
      <c r="D7" s="3" t="s">
        <v>124</v>
      </c>
    </row>
    <row r="8" spans="1:7" x14ac:dyDescent="0.3">
      <c r="A8">
        <v>5</v>
      </c>
      <c r="B8" s="3" t="s">
        <v>128</v>
      </c>
      <c r="C8" s="3" t="s">
        <v>129</v>
      </c>
      <c r="D8" s="3" t="s">
        <v>130</v>
      </c>
    </row>
    <row r="9" spans="1:7" x14ac:dyDescent="0.3">
      <c r="A9">
        <v>6</v>
      </c>
      <c r="B9" s="3" t="s">
        <v>134</v>
      </c>
      <c r="C9" s="3" t="s">
        <v>98</v>
      </c>
      <c r="D9" s="3" t="s">
        <v>98</v>
      </c>
      <c r="G9" t="s">
        <v>148</v>
      </c>
    </row>
    <row r="10" spans="1:7" x14ac:dyDescent="0.3">
      <c r="A10">
        <v>7</v>
      </c>
      <c r="B10" s="3" t="s">
        <v>138</v>
      </c>
      <c r="C10" s="3" t="s">
        <v>139</v>
      </c>
      <c r="D10" s="3" t="s">
        <v>140</v>
      </c>
      <c r="G10" t="s">
        <v>149</v>
      </c>
    </row>
    <row r="11" spans="1:7" x14ac:dyDescent="0.3">
      <c r="A11">
        <v>8</v>
      </c>
      <c r="B11" s="3" t="s">
        <v>145</v>
      </c>
      <c r="C11" s="3" t="s">
        <v>107</v>
      </c>
      <c r="D11" s="3" t="s">
        <v>146</v>
      </c>
      <c r="G11" t="s">
        <v>150</v>
      </c>
    </row>
    <row r="12" spans="1:7" x14ac:dyDescent="0.3">
      <c r="G12" t="s">
        <v>151</v>
      </c>
    </row>
    <row r="13" spans="1:7" x14ac:dyDescent="0.3">
      <c r="G13" t="s">
        <v>152</v>
      </c>
    </row>
    <row r="14" spans="1:7" x14ac:dyDescent="0.3">
      <c r="G14" t="s">
        <v>153</v>
      </c>
    </row>
    <row r="15" spans="1:7" x14ac:dyDescent="0.3">
      <c r="G15" t="s">
        <v>154</v>
      </c>
    </row>
    <row r="16" spans="1:7" x14ac:dyDescent="0.3">
      <c r="G16" t="s">
        <v>155</v>
      </c>
    </row>
    <row r="19" spans="2:4" x14ac:dyDescent="0.3">
      <c r="B19" s="3" t="s">
        <v>106</v>
      </c>
      <c r="C19" s="3" t="s">
        <v>107</v>
      </c>
      <c r="D19" s="3" t="s">
        <v>108</v>
      </c>
    </row>
    <row r="20" spans="2:4" x14ac:dyDescent="0.3">
      <c r="B20" s="3" t="s">
        <v>112</v>
      </c>
      <c r="C20" s="3" t="s">
        <v>113</v>
      </c>
      <c r="D20" s="3" t="s">
        <v>114</v>
      </c>
    </row>
    <row r="21" spans="2:4" x14ac:dyDescent="0.3">
      <c r="B21" s="3" t="s">
        <v>118</v>
      </c>
      <c r="C21" s="3" t="s">
        <v>98</v>
      </c>
      <c r="D21" s="3" t="s">
        <v>98</v>
      </c>
    </row>
    <row r="22" spans="2:4" x14ac:dyDescent="0.3">
      <c r="B22" s="3" t="s">
        <v>122</v>
      </c>
      <c r="C22" s="3" t="s">
        <v>123</v>
      </c>
      <c r="D22" s="3" t="s">
        <v>124</v>
      </c>
    </row>
    <row r="23" spans="2:4" x14ac:dyDescent="0.3">
      <c r="B23" s="3" t="s">
        <v>128</v>
      </c>
      <c r="C23" s="3" t="s">
        <v>129</v>
      </c>
      <c r="D23" s="3" t="s">
        <v>130</v>
      </c>
    </row>
    <row r="24" spans="2:4" x14ac:dyDescent="0.3">
      <c r="B24" s="3" t="s">
        <v>134</v>
      </c>
      <c r="C24" s="3" t="s">
        <v>98</v>
      </c>
      <c r="D24" s="3" t="s">
        <v>98</v>
      </c>
    </row>
    <row r="25" spans="2:4" x14ac:dyDescent="0.3">
      <c r="B25" s="3" t="s">
        <v>138</v>
      </c>
      <c r="C25" s="3" t="s">
        <v>139</v>
      </c>
      <c r="D25" s="3" t="s">
        <v>140</v>
      </c>
    </row>
    <row r="26" spans="2:4" x14ac:dyDescent="0.3">
      <c r="B26" s="3" t="s">
        <v>145</v>
      </c>
      <c r="C26" s="3" t="s">
        <v>107</v>
      </c>
      <c r="D26" s="3"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Rojas</cp:lastModifiedBy>
  <dcterms:created xsi:type="dcterms:W3CDTF">2024-07-13T00:07:31Z</dcterms:created>
  <dcterms:modified xsi:type="dcterms:W3CDTF">2024-10-23T23:37:41Z</dcterms:modified>
</cp:coreProperties>
</file>