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ell\Downloads\121_50A_2023\"/>
    </mc:Choice>
  </mc:AlternateContent>
  <xr:revisionPtr revIDLastSave="0" documentId="13_ncr:1_{3734768B-879E-4C75-A653-B520E7B9A07E}" xr6:coauthVersionLast="47" xr6:coauthVersionMax="47" xr10:uidLastSave="{00000000-0000-0000-0000-000000000000}"/>
  <bookViews>
    <workbookView xWindow="-120" yWindow="-120" windowWidth="29040" windowHeight="15840" xr2:uid="{00000000-000D-0000-FFFF-FFFF00000000}"/>
  </bookViews>
  <sheets>
    <sheet name="2023"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<sst xmlns="http://schemas.openxmlformats.org/spreadsheetml/2006/main" count="125" uniqueCount="72">
  <si>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</si>
  <si>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</si>
  <si>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</si>
  <si>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</si>
  <si>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</si>
  <si>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</si>
  <si>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</si>
  <si>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</si>
  <si>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</si>
  <si>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</si>
  <si>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</si>
  <si>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</si>
  <si>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</si>
  <si>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</si>
  <si>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</si>
  <si>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</si>
  <si>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</si>
  <si>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</si>
  <si>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</si>
  <si>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</si>
  <si>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</si>
  <si>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</si>
  <si>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</si>
  <si>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</si>
  <si>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</si>
  <si>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</si>
  <si>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</si>
  <si>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</si>
  <si>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</si>
  <si>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</si>
  <si>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</si>
  <si>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</si>
  <si>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</si>
  <si>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</si>
  <si>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</si>
  <si>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</si>
  <si>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</si>
  <si>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</si>
  <si>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</si>
  <si>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</si>
  <si>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</si>
  <si>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</si>
  <si>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</si>
  <si>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</si>
  <si>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</si>
  <si>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</si>
  <si>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</si>
  <si>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</si>
  <si>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</si>
  <si>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</si>
  <si>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</si>
  <si>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Lista de Asistencia y Declaración del Quórum . Aprobación del orden del día . Se presenta para conocimiento del Comité Técnico el Presupuesto Aprobado para el ejercicio 2023. Se presenta para conocimiento del Comité Técnico los montos de actuación para el ejercicio 2023. Se solicita al Comité Técnico la autorización del Programa Anual de Adquisiciones, Arrendamientos y Prestación de Servicios para el ejercicio 2023 (PAAAPS 2023). Solicitud de autorización del comité Técnico para ejercer los recursos captados con motivo de la celebración del Convenio de Subrogación con Educal S.A.de C.V. Solicitud del Comité Técnico para la instalación de alcancías en el Museo del Estanquillo para captar aportaciones del público asistente.</t>
  </si>
  <si>
    <t>Henoc</t>
  </si>
  <si>
    <t>De Santiago</t>
  </si>
  <si>
    <t>Dulché</t>
  </si>
  <si>
    <t>Coordinación de Operaciones</t>
  </si>
  <si>
    <t>Comité Técnico</t>
  </si>
  <si>
    <t>LISTA DE ASISTENCIA. DECLARATORIA DE QUÓRUM. APROBACIÓN DEL ORDEN DEL DÍA. SOLICITUDES DE PUNTOS DE ACUERDO. SE HECE DEL CONOCIMIENTO DEL COMITÉ TÉCNICO LA RENUNCIA AL CARGO DE DIRECTOR GENERAL DEL FIDECOMISO POR PARTE DEL LIC. HENOC DE SANTIAGO DULCHÉ. SE SOLICITA AUTORIZACIÓN AL COMITÉ TÉCNICO PARA QUE EL COORDINADOR DE OPERACIONES DEL FIDEICOMISO FUNJA COMO ENCARGADO DE DESPACHO DE LA DIRECCIÓN GENERAL HASTA QUE SEA DESIGNADO EL NUEVO TITULAR DEL FIDEICOMISO. SE SOLICITA AL COMITÉ TÉCNICO LA AUTORIZACIÓN PARA QUE EL COORDINADOR DE OPERACIONES DEL FIDEICOMISO PUEDA GIRAR INSTRUCCIONES AL FIDUCIARIO PARA SOLICITAR RECURSOS Y EFECTUAR LOS PAGOS PARA LA OPERACIÓN DEL FIDEICOMISO.</t>
  </si>
  <si>
    <t xml:space="preserve">LISTA DE ASISTENCIA, DECLARATORIA DE QUÓRUM, APROBACIÓN DEL ORDEN DEL DÍA.  SOLICITUDES DE PUNTOS DE ACUERDO. SE INFORMA AL COMITÉ TÉCNICO EL NOMBRAMIENTO
REALIZADO POR LA DRA. CLAUDIA SHEINBAUM PARDO, JEFA DE GOBIERNO DE LA CIUDAD DE MÉXICO EN FAVOR DEL C. ALEJANDRO BRITO LEMUS COMO DIRECTOR GENERAL DEL FIDEICOMISO MUSEO DEL ESTANQUILLO.   SE SOLICITA AL COMITÉ TÉCNICO, RATIFICAR EL NOMBRAMIENTO DEL C. ALEJANDRO BRITO LEMUS COMO DIRECTOR GENERAL DEL FIDEICOMISO. SE SOLICITA AL COMITÉ TÉCNICO RATIFICAR LAS CARTAS DE INSTRUCCIÓN ENVIADAS AL FIDUCIARIO, POR EL MTRO. ENRIQUE JIMÉNEZ CORDERO, ENCARGADO DE DESPACHO DE LA DIRECCIÓN GENERAL PARA EL PAGO DE NÓMINA Y GASTOS DE OPERACIÓN. </t>
  </si>
  <si>
    <t>Lista de Asistencia y Declaración del Quórum. Aprobación del orden del día. Aprobación del Acta de la Cuarta Sesión Ordinaria 2022. Aprobación del Acta de la Primera Sesión Extraordinaria 2023. Aprobación del Acta de la Segunda Sesión Extraordinaria 2023. Aprobación del Acta de la Tercera Sesión Extraordinaria 2023. Presentación del informe de seguimiento de acuerdos.  Informe de actividades al 31 de diciembre 2022.  Estado de posición presupuestal y estado de posición financiera al 31 de diciembre de 2022. Presentación de los estados de cuenta e informes financieros presentados por el Delegado Fiduciario por el periodo octubre, noviembre y diciembre 2022.  Informe de las Adquisiciones realizadas de conformidad al artículo 53 de la Ley de Adquisiciones para el Distrito Federal por el periodo octubre-diciembre 2022.  Informe Anual de Actuación del Ejercicio 2022.  Informe de Auditoría Externa a los Estados Financieros 2022, elaborados por el Despacho APERTUM FIRM CONSULTORES S.C. (Dictamen de Estados Financieros y sus notas, dictamen presupuestal a informe ejecutivo 2022, Manifestaciones Escritas, Carta de Sugerencias 1ª Etapa e Informe Complementario de Auditoría).  Autorización para suscribir el Convenio Modificatorio para prorrogar la vigencia del Convenio de Uso y Aprovechamiento con Promotora Musical S.A. de C.V. (Mix Up) por el Espacio comercial en la planta baja del inmueble “La Esmeralda “para el periodo comprendido del 1 de junio de 2023 al 31 de abril de 2028. Solicitud para registrar presupuestalmente ante la Secretaría de Administración y Finanzas, el remanente presupuestal del ejercicio 2022, para cubrir gastos de operación del Fideicomiso Museo del Estanquillo.  Autorización para realizar las gestiones necesarias con el Instituto Nacional de Bellas Artes y Literatura, para recibir recursos públicos federales por la cantidad de $3,150,000.00 (tres millones ciento cincuenta mil pesos 00/100 m.n.) para el “Proyecto Exposiciones Temporales 2023 del Museo del Estanquillo y Trabajos de registro, catalogación y conservación de obra de las Colecciones Carlos Monsiváis, sexta etapa”.</t>
  </si>
  <si>
    <t xml:space="preserve">Lista de Asistencia y Declaración del Quórum.  Aprobación del orden del día correspondiente a la Segunda Sesión Ordinaria del 12 de julio 2023. Aprobación del Acta de la Primera Sesión Ordinaria 2023.  Presentación del informe de seguimiento de acuerdos.  Informe de actividades al 31 de marzo de 2023.  Situación presupuestal y estado de posición financiera al 31 de marzo de 2023.  Presentación de los estados de cuenta e informes financieros presentados por el Delegado Fiduciario por el periodo enero-marzo 2023.  Informe de las Adquisiciones realizadas de conformidad al artículo 53 de la Ley de Adquisiciones para el Distrito Federal por el periodo enero-marzo 2023.  Informe de Auditoría Externa a los Estados Financieros 2022, elaborados por el Despacho Externo Apertum Firm Consultores S.C. (Estudio y Evaluación de Control Interno, Informe de Seguimiento de Observaciones (1ª etapa) y Dictamen sobre el cumplimiento de obligaciones fiscales 2022).  Solicitud de cambio de exposición para el presente ejercicio.  </t>
  </si>
  <si>
    <t>LISTA DE ASISTENCIA, DECLARATORIA DE QUÓRUM, APROBACIÓN DEL ORDEN DEL DÍA.  AUTORIZACIÓN PARA RECIBIR EL DONATIVO POR LA CANTIDAD DE $30,000.00 (TREINTA MIL PESOS 00/100 M.N.) DE LA EMPRESA CONTROLADORA THE LIFT, S.A. DE C.V. POR CONCEPTO DE USO DE LA TERRAZA DEL MUSEO DEL ESTANQUILLO Y EJERCER ESOS RECURSOS PARA LA OPERACIÓN DEL FIDEICOMISO .</t>
  </si>
  <si>
    <t xml:space="preserve">Lista de Asistencia y Declaración del Quórum. Aprobación del orden del día correspondiente a la Tercera Sesión Ordinaria del 13 de septiembre de 2023.  Lectura y Aprobación del Acta de la Segunda Sesión Ordinaria 2023.  Lectura y Aprobación del Acta de la Cuarta Sesión Extraordinaria 2023.  Aprobación del informe de seguimiento de acuerdos.   Informe de actividades al 30 de junio de 2023 .  Presentación del informe de situación presupuestal y estado de posición financiera al 30 de junio 2023.  Presentación de los estados de cuenta e informes financieros presentados por el Delegado Fiduciario por el periodo abril-junio 2023.  Informe de las Adquisiciones realizadas de conformidad al artículo 53 de la Ley de Adquisiciones para el Distrito Federal en el periodo abril-junio 2023.  Informes de Auditoría Externa a los Estados Financieros 2022 elaborados por el despacho Apertum Firm S.C.(carta de sugerencias segunda etapa e informe de observaciones).  Informe de situación presupuestal del fideicomiso para el cierre del ejercicio 2023.  Se presenta para conocimiento del Comité Técnico el Informe Anual del Desempeño y la Opinión de Comisarios correspondiente al ejercicio 2022 que realiza la Secretaría de la Contraloría General.  Se presenta para aprobación del Comité Técnico los Estados Presupuestales correspondiente al ejercicio 2022, Dictaminados por el Despacho Externo Apertum Firm Consultores S.C., contratado por la Secretaría de la Contraloría General de la Ciudad de México.  Se presenta para aprobación del Comité Técnico el formato de Convenio de Uso y Aprovechamiento de la Terraza del Inmueble “La Esmeralda” para la presentación de libros.  </t>
  </si>
  <si>
    <t xml:space="preserve">Lista de Asistencia y Declaración del Quórum.  Aprobación del orden del día correspondiente a la Cuarta Sesión Ordinaria del 13 de diciembre de 2023. Aprobación del informe de seguimiento de acuerdos. Informe de actividades correspondiente al Tercer Trimestre 2023 presentado por el Director General del Fideicomiso Museo del Estanquillo. Presentación del informe de situación presupuestal y estado de posición financiera al 30 de septiembre 2023.   Presentación de los estados de cuenta e informes financieros presentados por el Delegado Fiduciario por el periodo julio-septiembre 2023.  Informe de las Adquisiciones realizadas de conformidad al artículo 53 de la Ley de Adquisiciones para el Distrito Federal por el periodo julio-septiembre 2023.  Informe semestral de actuación correspondiente al periodo enero-junio 2023.  Se presenta para conocimiento los informes de Auditoría Externa a los Estados Financieros 2022, elaborados por el Despacho Apertum Firm Consultores S.C. (informe de seguimiento de observaciones del ejercicio 2022).  Informe final del resultado de la cuenta pública 2022.  Aprobación del Anteproyecto de Presupuesto para el ejercicio 2024.  Se solicita al Comité Técnico la cancelación del Acuerdo ORD1.16.2023 mediante el cual se autorizó realizar las gestiones necesarias con el Instituto Nacional de Bellas Artes y Literatura, para recibir recursos públicos federales por la cantidad de $3,150,000.00 (tres millones ciento cincuenta mil pesos 00/100 m.n.) para el “Proyecto Exposiciones Temporales 2023 del Museo del Estanquillo y Trabajos de registro, catalogación y conservación de obra de las Colecciones Carlos Monsiváis, sexta etapa”. Autorización para efectuar por única vez en el Ejercicio Fiscal 2023 un pago extraordinario a las Personas Físicas que prestan servicios por Honorarios asimilables a salarios.  Autorización para suscribir el convenio modificatorio para prorrogar la vigencia del Convenio de Uso y Aprovechamiento con Arnoldo Muñoz Flores para la operación de la cafetería en la terraza del Inmueble “La Esmeralda” por el periodo de enero-diciembre 2024.  Autorización para suscribir el convenio modificatorio para prorrogar la vigencia del Convenio de Uso y Aprovechamiento con Educal S.A. de C.V. para la operación de una tienda librería en la terraza del Inmueble “La Esmeralda” por el periodo de enero-diciembre 2024.  Autorización del Programa de Trabajo para el ejercicio 2024.  Autorización del Programa de Honorarios para el ejercicio 2024.  Autorización del calendario de sesiones del Órgano de Gobierno para el ejercicio 2024.  </t>
  </si>
  <si>
    <t>https://www.transparencia.cdmx.gob.mx/storage/app/uploads/public/671/aa7/a81/671aa7a81a85a933029261.pdf</t>
  </si>
  <si>
    <t>https://www.transparencia.cdmx.gob.mx/storage/app/uploads/public/671/aa7/e58/671aa7e58cae9558877733.pdf</t>
  </si>
  <si>
    <t>https://www.transparencia.cdmx.gob.mx/storage/app/uploads/public/671/aa8/16a/671aa816aa55e491027593.pdf</t>
  </si>
  <si>
    <t>https://www.transparencia.cdmx.gob.mx/storage/app/uploads/public/671/aa8/489/671aa84897a13969772746.pdf</t>
  </si>
  <si>
    <t>https://www.transparencia.cdmx.gob.mx/storage/app/uploads/public/671/aa8/7c3/671aa87c3a7f9065701234.pdf</t>
  </si>
  <si>
    <t>https://www.transparencia.cdmx.gob.mx/storage/app/uploads/public/671/aa8/aee/671aa8aee79b3950591359.pdf</t>
  </si>
  <si>
    <t>https://www.transparencia.cdmx.gob.mx/storage/app/uploads/public/671/aa8/ee4/671aa8ee485a8121356985.pdf</t>
  </si>
  <si>
    <t>https://www.transparencia.cdmx.gob.mx/storage/app/uploads/public/671/aa9/24d/671aa924d2189593598413.pdf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</si>
</sst>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sz val="10"/>
      <color indexed="8"/>
      <name val="Aptos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Alignment="1">
      <alignment horizontal="center" vertical="center" wrapText="1"/>
    </xf>
    <xf numFmtId="0" fontId="5" fillId="0" borderId="0" xfId="1" applyAlignment="1">
      <alignment horizontal="center" vertical="center"/>
    </xf>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1/aa9/24d/671aa924d2189593598413.pdf" TargetMode="External"/><Relationship Id="rId3" Type="http://schemas.openxmlformats.org/officeDocument/2006/relationships/hyperlink" Target="https://www.transparencia.cdmx.gob.mx/storage/app/uploads/public/671/aa8/16a/671aa816aa55e491027593.pdf" TargetMode="External"/><Relationship Id="rId7" Type="http://schemas.openxmlformats.org/officeDocument/2006/relationships/hyperlink" Target="https://www.transparencia.cdmx.gob.mx/storage/app/uploads/public/671/aa8/ee4/671aa8ee485a8121356985.pdf" TargetMode="External"/><Relationship Id="rId2" Type="http://schemas.openxmlformats.org/officeDocument/2006/relationships/hyperlink" Target="https://www.transparencia.cdmx.gob.mx/storage/app/uploads/public/671/aa7/e58/671aa7e58cae9558877733.pdf" TargetMode="External"/><Relationship Id="rId1" Type="http://schemas.openxmlformats.org/officeDocument/2006/relationships/hyperlink" Target="https://www.transparencia.cdmx.gob.mx/storage/app/uploads/public/671/aa7/a81/671aa7a81a85a933029261.pdf" TargetMode="External"/><Relationship Id="rId6" Type="http://schemas.openxmlformats.org/officeDocument/2006/relationships/hyperlink" Target="https://www.transparencia.cdmx.gob.mx/storage/app/uploads/public/671/aa8/aee/671aa8aee79b3950591359.pdf" TargetMode="External"/><Relationship Id="rId5" Type="http://schemas.openxmlformats.org/officeDocument/2006/relationships/hyperlink" Target="https://www.transparencia.cdmx.gob.mx/storage/app/uploads/public/671/aa8/7c3/671aa87c3a7f9065701234.pdf" TargetMode="External"/><Relationship Id="rId4" Type="http://schemas.openxmlformats.org/officeDocument/2006/relationships/hyperlink" Target="https://www.transparencia.cdmx.gob.mx/storage/app/uploads/public/671/aa8/489/671aa84897a13969772746.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abSelected="1" topLeftCell="I8" workbookViewId="0">
      <selection activeCell="I16" sqref="I16"/>
    </sheetView>
  </sheetViews>
  <sheetFormatPr baseColWidth="10" defaultColWidth="9.140625" defaultRowHeight="15" x14ac:dyDescent="0.25"/>
  <cols>
    <col min="1" max="1" width="8" bestFit="1" customWidth="1"/>
    <col min="2" max="2" width="13.7109375" customWidth="1"/>
    <col min="3" max="3" width="13.28515625" customWidth="1"/>
    <col min="4" max="4" width="17.28515625" customWidth="1"/>
    <col min="5" max="5" width="15.7109375" customWidth="1"/>
    <col min="6" max="6" width="18" bestFit="1" customWidth="1"/>
    <col min="7" max="7" width="15.85546875" customWidth="1"/>
    <col min="8" max="8" width="215.42578125" customWidth="1"/>
    <col min="9" max="9" width="63.5703125" bestFit="1" customWidth="1"/>
    <col min="10" max="10" width="9.7109375" bestFit="1" customWidth="1"/>
    <col min="11" max="11" width="14.5703125" bestFit="1" customWidth="1"/>
    <col min="12" max="12" width="12.5703125" customWidth="1"/>
    <col min="13" max="13" width="23.7109375" customWidth="1"/>
    <col min="14" max="14" width="16" customWidth="1"/>
    <col min="15" max="15" width="20.7109375" customWidth="1"/>
    <col min="16" max="16" width="15.42578125" customWidth="1"/>
    <col min="17" max="17" width="17.42578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40.5" x14ac:dyDescent="0.25">
      <c r="A8" s="4">
        <v>2023</v>
      </c>
      <c r="B8" s="5">
        <v>44927</v>
      </c>
      <c r="C8" s="5">
        <v>45016</v>
      </c>
      <c r="D8" s="5">
        <v>45015</v>
      </c>
      <c r="E8" s="4" t="s">
        <v>50</v>
      </c>
      <c r="F8" s="6">
        <v>1</v>
      </c>
      <c r="G8" s="4"/>
      <c r="H8" s="4" t="s">
        <v>51</v>
      </c>
      <c r="I8" s="12" t="s">
        <v>64</v>
      </c>
      <c r="J8" s="4" t="s">
        <v>52</v>
      </c>
      <c r="K8" s="4" t="s">
        <v>53</v>
      </c>
      <c r="L8" s="4" t="s">
        <v>54</v>
      </c>
      <c r="M8" s="4" t="s">
        <v>55</v>
      </c>
      <c r="N8" s="5">
        <v>45589</v>
      </c>
      <c r="O8" s="4" t="s">
        <v>56</v>
      </c>
      <c r="P8" s="5">
        <v>45590</v>
      </c>
    </row>
    <row r="9" spans="1:17" s="3" customFormat="1" ht="40.5" x14ac:dyDescent="0.25">
      <c r="A9" s="4">
        <v>2023</v>
      </c>
      <c r="B9" s="5">
        <v>44927</v>
      </c>
      <c r="C9" s="5">
        <v>45016</v>
      </c>
      <c r="D9" s="5">
        <v>45015</v>
      </c>
      <c r="E9" s="6" t="s">
        <v>50</v>
      </c>
      <c r="F9" s="6">
        <v>2</v>
      </c>
      <c r="G9" s="6"/>
      <c r="H9" s="4" t="s">
        <v>57</v>
      </c>
      <c r="I9" s="13" t="s">
        <v>65</v>
      </c>
      <c r="J9" s="4" t="s">
        <v>52</v>
      </c>
      <c r="K9" s="4" t="s">
        <v>53</v>
      </c>
      <c r="L9" s="4" t="s">
        <v>54</v>
      </c>
      <c r="M9" s="4" t="s">
        <v>55</v>
      </c>
      <c r="N9" s="5">
        <v>45589</v>
      </c>
      <c r="O9" s="4" t="s">
        <v>56</v>
      </c>
      <c r="P9" s="5">
        <v>45590</v>
      </c>
      <c r="Q9" s="2"/>
    </row>
    <row r="10" spans="1:17" ht="54" x14ac:dyDescent="0.25">
      <c r="A10" s="6">
        <v>2023</v>
      </c>
      <c r="B10" s="7">
        <v>45383</v>
      </c>
      <c r="C10" s="7">
        <v>45473</v>
      </c>
      <c r="D10" s="7">
        <v>45399</v>
      </c>
      <c r="E10" s="6" t="s">
        <v>50</v>
      </c>
      <c r="F10" s="6">
        <v>3</v>
      </c>
      <c r="G10" s="8"/>
      <c r="H10" s="4" t="s">
        <v>58</v>
      </c>
      <c r="I10" s="14" t="s">
        <v>66</v>
      </c>
      <c r="J10" s="4" t="s">
        <v>52</v>
      </c>
      <c r="K10" s="4" t="s">
        <v>53</v>
      </c>
      <c r="L10" s="4" t="s">
        <v>54</v>
      </c>
      <c r="M10" s="4" t="s">
        <v>55</v>
      </c>
      <c r="N10" s="5">
        <v>45589</v>
      </c>
      <c r="O10" s="4" t="s">
        <v>56</v>
      </c>
      <c r="P10" s="5">
        <v>45590</v>
      </c>
    </row>
    <row r="11" spans="1:17" ht="108" x14ac:dyDescent="0.25">
      <c r="A11" s="6">
        <v>2023</v>
      </c>
      <c r="B11" s="7">
        <v>45017</v>
      </c>
      <c r="C11" s="7">
        <v>45107</v>
      </c>
      <c r="D11" s="7">
        <v>45064</v>
      </c>
      <c r="E11" s="6" t="s">
        <v>49</v>
      </c>
      <c r="F11" s="6">
        <v>1</v>
      </c>
      <c r="G11" s="8"/>
      <c r="H11" s="4" t="s">
        <v>59</v>
      </c>
      <c r="I11" s="14" t="s">
        <v>67</v>
      </c>
      <c r="J11" s="4" t="s">
        <v>52</v>
      </c>
      <c r="K11" s="4" t="s">
        <v>53</v>
      </c>
      <c r="L11" s="4" t="s">
        <v>54</v>
      </c>
      <c r="M11" s="4" t="s">
        <v>55</v>
      </c>
      <c r="N11" s="5">
        <v>45589</v>
      </c>
      <c r="O11" s="4" t="s">
        <v>56</v>
      </c>
      <c r="P11" s="5">
        <v>45590</v>
      </c>
    </row>
    <row r="12" spans="1:17" ht="54" x14ac:dyDescent="0.25">
      <c r="A12" s="6">
        <v>2023</v>
      </c>
      <c r="B12" s="7">
        <v>45108</v>
      </c>
      <c r="C12" s="7">
        <v>45199</v>
      </c>
      <c r="D12" s="7">
        <v>45119</v>
      </c>
      <c r="E12" s="6" t="s">
        <v>49</v>
      </c>
      <c r="F12" s="6">
        <v>2</v>
      </c>
      <c r="G12" s="8"/>
      <c r="H12" s="4" t="s">
        <v>60</v>
      </c>
      <c r="I12" s="14" t="s">
        <v>68</v>
      </c>
      <c r="J12" s="4" t="s">
        <v>52</v>
      </c>
      <c r="K12" s="4" t="s">
        <v>53</v>
      </c>
      <c r="L12" s="4" t="s">
        <v>54</v>
      </c>
      <c r="M12" s="4" t="s">
        <v>55</v>
      </c>
      <c r="N12" s="5">
        <v>45589</v>
      </c>
      <c r="O12" s="4" t="s">
        <v>56</v>
      </c>
      <c r="P12" s="5">
        <v>45590</v>
      </c>
    </row>
    <row r="13" spans="1:17" ht="27" x14ac:dyDescent="0.25">
      <c r="A13" s="6">
        <v>2023</v>
      </c>
      <c r="B13" s="7">
        <v>45108</v>
      </c>
      <c r="C13" s="7">
        <v>45199</v>
      </c>
      <c r="D13" s="7">
        <v>45134</v>
      </c>
      <c r="E13" s="6" t="s">
        <v>50</v>
      </c>
      <c r="F13" s="6">
        <v>4</v>
      </c>
      <c r="G13" s="8"/>
      <c r="H13" s="4" t="s">
        <v>61</v>
      </c>
      <c r="I13" s="14" t="s">
        <v>69</v>
      </c>
      <c r="J13" s="4" t="s">
        <v>52</v>
      </c>
      <c r="K13" s="4" t="s">
        <v>53</v>
      </c>
      <c r="L13" s="4" t="s">
        <v>54</v>
      </c>
      <c r="M13" s="4" t="s">
        <v>55</v>
      </c>
      <c r="N13" s="5">
        <v>45589</v>
      </c>
      <c r="O13" s="4" t="s">
        <v>56</v>
      </c>
      <c r="P13" s="5">
        <v>45590</v>
      </c>
    </row>
    <row r="14" spans="1:17" ht="81" x14ac:dyDescent="0.25">
      <c r="A14" s="6">
        <v>2023</v>
      </c>
      <c r="B14" s="7">
        <v>45108</v>
      </c>
      <c r="C14" s="7">
        <v>45199</v>
      </c>
      <c r="D14" s="7">
        <v>45182</v>
      </c>
      <c r="E14" s="6" t="s">
        <v>49</v>
      </c>
      <c r="F14" s="6">
        <v>3</v>
      </c>
      <c r="G14" s="8"/>
      <c r="H14" s="4" t="s">
        <v>62</v>
      </c>
      <c r="I14" s="14" t="s">
        <v>70</v>
      </c>
      <c r="J14" s="4" t="s">
        <v>52</v>
      </c>
      <c r="K14" s="4" t="s">
        <v>53</v>
      </c>
      <c r="L14" s="4" t="s">
        <v>54</v>
      </c>
      <c r="M14" s="4" t="s">
        <v>55</v>
      </c>
      <c r="N14" s="5">
        <v>45589</v>
      </c>
      <c r="O14" s="4" t="s">
        <v>56</v>
      </c>
      <c r="P14" s="5">
        <v>45590</v>
      </c>
    </row>
    <row r="15" spans="1:17" ht="135" x14ac:dyDescent="0.25">
      <c r="A15" s="6">
        <v>2023</v>
      </c>
      <c r="B15" s="7">
        <v>45200</v>
      </c>
      <c r="C15" s="7">
        <v>45291</v>
      </c>
      <c r="D15" s="7">
        <v>45273</v>
      </c>
      <c r="E15" s="6" t="s">
        <v>49</v>
      </c>
      <c r="F15" s="6">
        <v>4</v>
      </c>
      <c r="G15" s="8"/>
      <c r="H15" s="4" t="s">
        <v>63</v>
      </c>
      <c r="I15" s="14" t="s">
        <v>71</v>
      </c>
      <c r="J15" s="4" t="s">
        <v>52</v>
      </c>
      <c r="K15" s="4" t="s">
        <v>53</v>
      </c>
      <c r="L15" s="4" t="s">
        <v>54</v>
      </c>
      <c r="M15" s="4" t="s">
        <v>55</v>
      </c>
      <c r="N15" s="5">
        <v>45589</v>
      </c>
      <c r="O15" s="4" t="s">
        <v>56</v>
      </c>
      <c r="P15" s="5">
        <v>45590</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84EB35CF-3F94-4F54-B04E-0A27A7EBF825}"/>
    <hyperlink ref="I9" r:id="rId2" xr:uid="{A56CD02A-043F-4F24-A340-D28919BCE0C9}"/>
    <hyperlink ref="I10" r:id="rId3" xr:uid="{B493C892-C36F-4081-9B4C-B6E8700F7054}"/>
    <hyperlink ref="I11" r:id="rId4" xr:uid="{C1D80D75-33B9-46F1-9464-10202A1F7948}"/>
    <hyperlink ref="I12" r:id="rId5" xr:uid="{C2A0F020-BC2E-4446-BE38-3CF2C97DC0AE}"/>
    <hyperlink ref="I13" r:id="rId6" xr:uid="{305E52AF-BDA0-4781-9FE3-D65F22236D44}"/>
    <hyperlink ref="I14" r:id="rId7" xr:uid="{477A8D11-640E-4C01-A9D4-D84C7E51A0CD}"/>
    <hyperlink ref="I15" r:id="rId8" xr:uid="{E1D84287-1FB3-4168-BFE1-87500D763E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2023</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Peña Aguilar</cp:lastModifiedBy>
  <dcterms:created xsi:type="dcterms:W3CDTF">2023-03-13T19:19:32Z</dcterms:created>
  <dcterms:modified xsi:type="dcterms:W3CDTF">2024-10-24T20:08:24Z</dcterms:modified>
</cp:coreProperties>
</file>