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Pictures\3o OBLIGACIONES DE TRANSPARENCIA\"/>
    </mc:Choice>
  </mc:AlternateContent>
  <xr:revisionPtr revIDLastSave="0" documentId="13_ncr:1_{5E85F520-E428-44AE-BF2B-05E2C332DF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<sst xmlns="http://schemas.openxmlformats.org/spreadsheetml/2006/main" count="2613" uniqueCount="576">
  <si>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</si>
  <si>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</si>
  <si>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</si>
  <si>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</si>
  <si>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</si>
  <si>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</si>
  <si>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</si>
  <si>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</si>
  <si>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</si>
  <si>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</si>
  <si>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</si>
  <si>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</si>
  <si>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</si>
  <si>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</si>
  <si>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</si>
  <si>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</si>
  <si>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</si>
  <si>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</si>
  <si>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</si>
  <si>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</si>
  <si>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</si>
  <si>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</si>
  <si>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</si>
  <si>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</si>
  <si>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</si>
  <si>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</si>
  <si>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</si>
  <si>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</si>
  <si>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</si>
  <si>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</si>
  <si>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</si>
  <si>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</si>
  <si>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</si>
  <si>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</si>
  <si>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</si>
  <si>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</si>
  <si>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</si>
  <si>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</si>
  <si>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</si>
  <si>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</si>
  <si>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</si>
  <si>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</si>
  <si>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</si>
  <si>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</si>
  <si>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</si>
  <si>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</si>
  <si>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</si>
  <si>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</si>
  <si>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</si>
  <si>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</si>
  <si>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</si>
  <si>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</si>
  <si>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</si>
  <si>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</si>
  <si>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</si>
  <si>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</si>
  <si>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</si>
  <si>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</si>
  <si>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</si>
  <si>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</si>
  <si>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</si>
  <si>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</si>
  <si>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</si>
  <si>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</si>
  <si>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</si>
  <si>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</si>
  <si>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</si>
  <si>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</si>
  <si>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</si>
  <si>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</si>
  <si>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</si>
  <si>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</si>
  <si>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</si>
  <si>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</si>
  <si>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</si>
  <si>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</si>
  <si>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</si>
  <si>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</si>
  <si>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</si>
  <si>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</si>
  <si>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</si>
  <si>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</si>
  <si>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</si>
  <si>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</si>
  <si>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</si>
  <si>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</si>
  <si>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</si>
  <si>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</si>
  <si>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</si>
  <si>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</si>
  <si>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</si>
  <si>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</si>
  <si>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</si>
  <si>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</si>
  <si>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</si>
  <si>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</si>
  <si>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</si>
  <si>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</si>
  <si>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</si>
  <si>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</si>
  <si>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</si>
  <si>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</si>
  <si>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</si>
  <si>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</si>
  <si>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</si>
  <si>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</si>
  <si>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</si>
  <si>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</si>
  <si>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</si>
  <si>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</si>
  <si>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</si>
  <si>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</si>
  <si>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</si>
  <si>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</si>
  <si>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</si>
  <si>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</si>
  <si>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</si>
  <si>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</si>
  <si>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</si>
  <si>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</si>
  <si>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</si>
  <si>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</si>
  <si>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</si>
  <si>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</si>
  <si>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</si>
  <si>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</si>
  <si>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</si>
  <si>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</si>
  <si>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</si>
  <si>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</si>
  <si>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</si>
  <si>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</si>
  <si>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</si>
  <si>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</si>
  <si>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</si>
  <si>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</si>
  <si>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</si>
  <si>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</si>
  <si>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</si>
  <si>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</si>
  <si>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</si>
  <si>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</si>
  <si>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</si>
  <si>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</si>
  <si>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</si>
  <si>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</si>
  <si>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</si>
  <si>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</si>
  <si>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</si>
  <si>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</si>
  <si>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</si>
  <si>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</si>
  <si>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</si>
  <si>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</si>
  <si>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</si>
  <si>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</si>
  <si>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</si>
  <si>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</si>
  <si>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</si>
  <si>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</si>
  <si>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</si>
  <si>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</si>
  <si>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</si>
  <si>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</si>
  <si>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</si>
  <si>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</si>
  <si>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</si>
  <si>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</si>
  <si>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</si>
  <si>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</si>
  <si>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</si>
  <si>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</si>
  <si>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</si>
  <si>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</si>
  <si>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</si>
  <si>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</si>
  <si>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</si>
  <si>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</si>
  <si>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</si>
  <si>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</si>
  <si>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</si>
  <si>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</si>
  <si>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</si>
  <si>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</si>
  <si>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</si>
  <si>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</si>
  <si>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</si>
  <si>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</si>
  <si>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</si>
  <si>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</si>
  <si>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</si>
  <si>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</si>
  <si>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</si>
  <si>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</si>
  <si>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</si>
  <si>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</si>
  <si>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</si>
  <si>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</si>
  <si>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</si>
  <si>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</si>
  <si>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</si>
  <si>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</si>
  <si>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</si>
  <si>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</si>
  <si>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</si>
  <si>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</si>
  <si>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</si>
  <si>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</si>
  <si>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</si>
  <si>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</si>
  <si>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</si>
  <si>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</si>
  <si>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</si>
  <si>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</si>
  <si>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</si>
  <si>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</si>
  <si>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</si>
  <si>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</si>
  <si>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</si>
  <si>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</si>
  <si>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</si>
  <si>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</si>
  <si>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</si>
  <si>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</si>
  <si>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</si>
  <si>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</si>
  <si>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</si>
  <si>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</si>
  <si>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</si>
  <si>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</si>
  <si>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</si>
  <si>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</si>
  <si>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</si>
  <si>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</si>
  <si>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</si>
  <si>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</si>
  <si>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</si>
  <si>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</si>
  <si>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</si>
  <si>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</si>
  <si>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</si>
  <si>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</si>
  <si>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</si>
  <si>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</si>
  <si>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</si>
  <si>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</si>
  <si>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</si>
  <si>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</si>
  <si>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</si>
  <si>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</si>
  <si>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</si>
  <si>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</si>
  <si>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</si>
  <si>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</si>
  <si>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</si>
  <si>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</si>
  <si>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</si>
  <si>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</si>
  <si>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</si>
  <si>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</si>
  <si>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</si>
  <si>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</si>
  <si>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</si>
  <si>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</si>
  <si>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</si>
  <si>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</si>
  <si>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</si>
  <si>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</si>
  <si>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</si>
  <si>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</si>
  <si>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</si>
  <si>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</si>
  <si>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</si>
  <si>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</si>
  <si>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</si>
  <si>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</si>
  <si>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</si>
  <si>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</si>
  <si>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</si>
  <si>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</si>
  <si>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</si>
  <si>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</si>
  <si>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</si>
  <si>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</si>
  <si>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</si>
  <si>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</si>
  <si>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</si>
  <si>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</si>
  <si>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</si>
  <si>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</si>
  <si>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</si>
  <si>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</si>
  <si>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</si>
  <si>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ASESORÍA</t>
  </si>
  <si>
    <t>Población trabajadora de la CDMX</t>
  </si>
  <si>
    <t>BRINDAR ORIENTACIÓN DERECHOS Y OBLIGACIONES LABORALES</t>
  </si>
  <si>
    <t>PRESENCIAL, VÍA ELECTRÓNICA Y TELEFÓNICA</t>
  </si>
  <si>
    <t>1.- NOMBRE COMPLETO DEL TRABAJADOR (NO ES OBLIGATORIO)</t>
  </si>
  <si>
    <t>1.-NOMBRE COMPLETO, DATOS PERSONALES. 2.-NOMBRE DE LA EMPRESA (NO ES OBLIGATORIO)</t>
  </si>
  <si>
    <t>https://procuraduriatrabajo.cdmx.gob.mx/</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</si>
  <si>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</si>
  <si>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</si>
  <si>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</si>
  <si>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</si>
  <si>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</si>
  <si>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N/A</t>
  </si>
  <si>
    <t>El servicio que se ofrece es gratuito.</t>
  </si>
  <si>
    <t>El servicio que se ofrece es gratuíto.</t>
  </si>
  <si>
    <t>ARTÍCULOS 530, 530 BIS, 531, 533, 533 BIS, 534, 535, 536 DE LA LEY FEDERAL DE TRABAJO</t>
  </si>
  <si>
    <t>1.- CÉDULA DE DATOS PERSONALES</t>
  </si>
  <si>
    <t>*EN CASO DE PERDIDA DE EL EMPLEO SE CANALIZA A SEGURO DE DESEMPLEO *CANALIZACIÓN A INSTANCIAS CORRESPONDIENTES SEGÚN LA PROBLEMÁTICA</t>
  </si>
  <si>
    <t>https://tramites.cdmx.gob.mx/inicio/</t>
  </si>
  <si>
    <t>PROCURADURIA DE LA DEFENSA DEL TRABAJO</t>
  </si>
  <si>
    <t xml:space="preserve">CONCILIACIÓN </t>
  </si>
  <si>
    <t xml:space="preserve">CONCILIAR A LAS PARTES PARA QUE LLEGUEN A UN ARREGLO EQUITATIVO Y DE CUMPLIMIENTO INMEDIATO O FUTURO EN EL CENTRO DE CONCILIACION LABORAL </t>
  </si>
  <si>
    <t>1.- DOCUMENTACIÓN QUE ACREDITE LA RELACIÓN LABORAL (RECIBOS, CREDENCIAL, ESTADOS DE CUENTA). 
2.- NOMBRE COMPLETO
3.- TELEFÓNO DE CONTACTO Y CORREO ELECTRÓNICO
EMPLEADOR:
1.- ACREDITACIÓN DE LA PERSONALIDAD 
2.-TELEFÓNO DE CONTACTO Y CORREO ELECTRÓNICO.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</si>
  <si>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</si>
  <si>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DE 3 A 5 DÍAS</t>
  </si>
  <si>
    <t>5 DÍAS</t>
  </si>
  <si>
    <t>15 DÍAS (REGISTRO EN SISTEMA DE DATOS PERSONALES O PLATAFORMA DIGITAL)</t>
  </si>
  <si>
    <t>ARTÍCULOS 530, 530 BIS, 531, 533, 533 BIS, 534, 535 Y 536 DE LA LEY FEDERAL DE TRABAJO</t>
  </si>
  <si>
    <t>SI NO SE LLEGA A CONCILIACIÓN SE PROCEDE A JUICIO</t>
  </si>
  <si>
    <t>1.- CÉDULA DE DATOS PERSONALES 2.- OFICIOS CITATORIOS EMITIDOS POR ESTA PROCURADURÍA 3.- CONVENIO ( EN CASO DE LLEGAR A ACUERDO).</t>
  </si>
  <si>
    <t>NINGUNA</t>
  </si>
  <si>
    <t xml:space="preserve">REPRESENTACIÓN JURÍDICA </t>
  </si>
  <si>
    <t xml:space="preserve">PATROCINIO EN JUICIOS ANTE LOS TRIBUNALES LABORALES Y LA JUNTA LOCAL DE CONCILIACIÓN Y ARBITRAJE </t>
  </si>
  <si>
    <t>PRESENCIAL</t>
  </si>
  <si>
    <t>1.- ENTREGA DE DOCUMENTACIÓN COMPLETA QUE ACREDITE LAS PRETENCIONES
2.- FIRMA DE CARTA PODER
3.-ASISTIR PUNTUALMENTE A SUS AUDIENCIAS</t>
  </si>
  <si>
    <t xml:space="preserve">1.-CARTA PODER </t>
  </si>
  <si>
    <t>INDEFINIDO</t>
  </si>
  <si>
    <t xml:space="preserve">15 DIAS </t>
  </si>
  <si>
    <t>15 DÍAS</t>
  </si>
  <si>
    <t>INDEFINIDO ( CARTA PODER)</t>
  </si>
  <si>
    <t>SI NO EXISTE UN LAUDO CONDENATORIO PROCEDE A JUICIO DE AMPARO DIRECTO</t>
  </si>
  <si>
    <t>1.- DOCUMENTOS ENTREGADOS EN TOMA DE DATOS 2.- COPIAS CERTIFICADAS DE EXPEDIENTE 3.- NÚMERO DE EXPEDIENTE</t>
  </si>
  <si>
    <t>Programa Social "Seguro de Desempleo"</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</si>
  <si>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</si>
  <si>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6.63% del total de la población desempleada de 18 años, y hasta los 64 años con 9 meses con experiencia laboral residente en la Ciudad de México, logrando que hasta 11,305 personas mejoren sus condiciones de búsqueda de empleo, contribuyendo con ello a disminuir la tensión social en las poblaciones con menores ingresos.</t>
  </si>
  <si>
    <t>Personal, presencial o en línea</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</si>
  <si>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</si>
  <si>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Dirección General, Gerencia General, Representanción Legal, responsables de recursos humanos, Gerencia Administrativa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</si>
  <si>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http://www.segurodedesempleo.cdmx.gob.mx/normatividad/Reglas_de_operacion_seguro_de_desempleo_2024.pdf</t>
  </si>
  <si>
    <t>El tiempo máximo de respuesta a la solicitud de incorporación al Programa Seguro de Desempleo de la Ciudad de México presentada por las personas solicitantes es de veinte (20) días hábiles posteriores a la fecha de la presentación en la Plataforma. Plazo que podrá ampliarse en razón de las cargas de solicitudes y de la complejidad técnica de las solicitudes recibidas.</t>
  </si>
  <si>
    <t xml:space="preserve">En caso de imprecisiones en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t>
  </si>
  <si>
    <t>Las Reglas de Operación del Programa Social "Seguro de Desempleo", así como sus diversos Avisos Modificatorios, entrarán en vigor al momento de su publicación y estarán vigentes en tanto se publiquen los términos que correspondan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</si>
  <si>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</si>
  <si>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2024, para corroborar la veracidad de la información expresada en la documentación requerida en las Reglas de Operación.</t>
  </si>
  <si>
    <t>Gratuito</t>
  </si>
  <si>
    <t>No aplica</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</si>
  <si>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2024, cuyo vínculo electrónico fue publicado el 9 de noviembre de 2023 en la Gaceta Oficial de la Ciudad de México, número 1232 Bis.</t>
  </si>
  <si>
    <t>En caso de no ser aprobada la solicitud o desechada definitivamente, la persona interesada podrá presentar su solicitud de ingreso de nueva cuenta, en una ocasión adicional en el mismo ejercicio, siempre que haya suficiencia presupuestal. En caso de que la solicitud resulte no aprobada o desechada definitivamente, la persona interesada podrá presentar escrito de queja en contra del resultado, mediante escrito dirigido a la persona Titular de la Dirección del Seguro de Desempleo, en los siguientes 03 días hábiles a partir de recibir la notificación y estará sujeto al cumplimiento de los requisitos y la disponibilidad presupuestal. En caso de resultar procedente la apelación de dicha solicitud, el Comité Calificador podrá emitir su dictamen en las siguientes actas calificadoras, donde se anexará como estatus de Recalificación, toda vez que se aportaron elementos válidos en las presentes Reglas de Operación de acuerdo al tipo poblacional al cual se ingresó.
En caso de que dicha solicitud resultara improcedente, se le hará de conocimiento al solicitante, mediante los medios que se enuncian en las presentes Reglas de Operación.</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</si>
  <si>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la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</si>
  <si>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t>
  </si>
  <si>
    <t>https://catalogonacional.gob.mx/</t>
  </si>
  <si>
    <t xml:space="preserve">Dirección General de Empleo </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</si>
  <si>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</si>
  <si>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</si>
  <si>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</si>
  <si>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</si>
  <si>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</si>
  <si>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</si>
  <si>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</si>
  <si>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</si>
  <si>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en condición de refugiadas o beneficiarias de protección complementaria</t>
  </si>
  <si>
    <t>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t>
  </si>
  <si>
    <t>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</si>
  <si>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preliberadas y liberadas de un Centro de Reclusión de la Ciudad de México y personas sujetas a la Ley Nacional del Sistema Integral de Justicia Penal para Adolescentes</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</si>
  <si>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</si>
  <si>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la Dirección Ejecutiva Jurídica y de Derechos Humanos adscrito a la Secretaría de Seguridad Ciudadana (Informe de Egreso); y oficio de canalización emitido por la persona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la persona Titular de la Dependencia. II. Contar con oficio de canalización emitido por la Unidad de Apoyo al Sistema de Justicia de SEGOB debidamente signado y sellado; - Documento de libertad otorgado por la autoridad competente, debidamente signado y sellado por la Direccción Ejecutiva Jurídica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</si>
  <si>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</si>
  <si>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la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</si>
  <si>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la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</si>
  <si>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</si>
  <si>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</si>
  <si>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</si>
  <si>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</si>
  <si>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</si>
  <si>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</si>
  <si>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</si>
  <si>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</si>
  <si>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</si>
  <si>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</si>
  <si>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CEAVIo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</si>
  <si>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</si>
  <si>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</si>
  <si>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</si>
  <si>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Una vez que las personas solicitantes son incorporadas al Programa, formarán parte de un padrón unificado y organizado de personas beneficiarias que, conforme al artículo 34 de la Ley de Desarrollo Social para el Distrito Federal, será de carácter público, siendo reservados sus datos personales de acuerdo con la normatividad vigente. El padrón no podrá, en ningún caso, emplearse para propósitos de proselitismo político, religioso o comercial, ni para ningún otro fin distinto al establecido en las presentes Reglas de Operación. </t>
  </si>
  <si>
    <t>D) PERSONAS LOCATARIAS Y TRABAJADORAS DE MERCADOS PÚBLICOS AFECTADAS POR OBRA MAYOR DE REHABILITACIÓN, SINIESTROS O CASOS FORTUITOS EN LA CIUDAD DE MÉXICO, QUE HAYAN PERDIDO INVOLUNTARIAMENTE SU EMPLEO O HAYAN DISMINUIDO SUS INGRESOS.</t>
  </si>
  <si>
    <t>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el primer apellido. CURP de la persona trabajadora, que coincida con la del RENAPO. Teléfono de la persona trabajadora del local de que se trate. Correo electrónico de las personas trabajadoras del local de que se trate. Para el caso de local tipo, se aceptarán hasta dos personas trabajadoras por local y para el caso de preparación de alimentos hasta tres personas trabajadoras por local, las cuales no podrán ser sustituidas para efectos del presente Programa, sin excepción.</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</si>
  <si>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</si>
  <si>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$6,500.00 (Seis mil pesos 00/100 M.N.), hasta por 3 (tres) ocasiones los cuales se entregarán a cada beneficiaria/o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</si>
  <si>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 xml:space="preserve">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Subprograma Seguro de Desempleo Activo, deberá participar en las actividades de servicio comunitario o social coordinados por la Secretaría de Trabajo y Fomento al Empleo. </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</si>
  <si>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</si>
  <si>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 xml:space="preserve">En caso de no ser aprobada la solicitud o desechada definitivamente, la persona interesada podrá presentar su solicitud de ingreso de nueva cuenta, en una ocasión adicional en el mismo ejercicio, siempre que haya suficiencia presupuestal. En caso de que la solicitud resulte no aprobada o desechada definitivamente, la persona interesada podrá presentar escrito de queja en contra del resultado, mediante escrito dirigido a la persona Titular de la Dirección del Seguro de Desempleo, en los siguientes 03 días hábiles a partir de recibir la notificación y estará sujeto al cumplimiento de los requisitos y la disponibilidad presupuestal. En caso de resultar procedente la apelación de dicha solicitud, el Comité Calificador podrá emitir su dictamen en las siguientes actas calificadoras, donde se anexará como estatus de Recalificación, toda vez que se aportaron elementos válidos en las presentes Reglas de Operación de acuerdo al tipo poblacional al cual se ingresó.
En caso de que dicha solicitud resultara improcedente, se le hará de conocimiento al solicitante, mediante los medios que se enuncian en las presentes Reglas de Operación. </t>
  </si>
  <si>
    <t>Programa Social Fomento al Trabajo Digno</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</si>
  <si>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Encuesta Nacional de Empleo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 Conforme al primer Aviso de Modifcación de las RO del PSFTD, la población beneficiaria para el 2024 se estima en hasta 14,806 personas, a través de 35,941 apoyos, las cuales se atenderán en las oficinas de la Secretaría.</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</si>
  <si>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</si>
  <si>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La población se atenderán en las oficinas de la Secretaría de Trabajo y Fomento al Empleo, de manera presencial o, siempre que no afecte la acreditación de requisitos, mediante medios remotos o virtuales.</t>
  </si>
  <si>
    <t>La población desempleada, subempleada u ocupada de 18 años a 64 años y e meses, ya sean hombres y mujeres, interesada en participar en alguno de los cuatro Subprogramas del Programa Fomento al Trabajo Digno, deberá cubrir los requisitos:
1. No ser beneficiario activo simultáneamente de otro programa o acción social de la Secretaría de Trabajo y Fomento al Empleo. 2. Ser residente de la CDMX. 3. Presentar CURP 4. Presentar identificación oficial actualizada y vigente (INE/IFE) con domicilio establecido en la CDMX o Licencia de conducir emitida por el Gobierno de la CDMX. 5. Presentar comprobante de domicilio de la CDMX del año en curso. El cual contará para verificar el domicilio del interesado. 6. Requisitar y entregar el Registro del Solicitante al PSFTD.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referencia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CDMX;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CDMX;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CDMX,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</si>
  <si>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La población desempleada, subempleada u ocupada de 18 años a 64 años y e meses, ya sean hombres y mujeres, interesada en participar en alguno de los cuatro Subprogramas del Programa Fomento al Trabajo Digno, deberá cubrir presentar los siguientes documentos:
1. Presentar CURP. 2. Presentar identificación oficial actualizada y vigente (INE/IFE) con domicilio establecido en la CDMX o Licencia de conducir emitida por el Gobierno de la CDMX 3. Presentar comprobante de domicilio de la CDMX del año en curso. El cual contará para verificar el domicilio del interesado.4. Requisitar y entregar el Registro del Solicitante al Programa Social FTD. Adicionalmente deberán cubrir los siguientes requisitos de acceso específicos por Subprograma:
Capacitación para el Bienestar Laboral. 1.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
Empléate. 1. Que el proyecto de generación o consolidación de empleo por cuenta propia se ubique y desarrolle en la CDMX.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
Trabajo Temporal. 1. Manifiesto bajo protesta de decir verdad que cuenta con disposición y tiempo para desarrollar actividades relacionadas con el mantenimiento de espacios públicos y convivencia; dicho documento es proporcionado por la Subdirección en comento al momento del registro del interesado. 2. Manifiesto bajo protesta de decir verdad, que no cuenta con un ingreso personal mayor a un salario mínimo vigente en la Ciudad de México; dicho documento es proporcionado por la Subdirección en cita al momento del registro del interesado. 3. Durante el periodo del proyecto en el cual participe, el beneficiario deberá cursar por lo menos un taller para buscadores de empleo impartido por el SNE en la CDMX.
Empleos Verdes.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mención al momento del registro del interesado.
Para el caso de personas integrantes de grupos de atención prioritaria: indígenas, repatriadas, víctimas de trata, personas liberadas o preliberadas del Sistema de Justicia Penal de la Ciudad de México, población solicitante del reconocimiento de la condición de refugiada, refugiadas reconocidas y beneficiarias de protección complementaria y otros grupos de atención prioritaria reconocidos por la Constitución Política de la Ciudad de México (artículo 11), podrá obviarse alguno de los documentos señalados.</t>
  </si>
  <si>
    <t>https://www.trabajo.cdmx.gob.mx/servicios/servicio/ofertas-de-empleo-cdmx.</t>
  </si>
  <si>
    <t xml:space="preserve">El período de confirmación de su aceptación como persona beneficiaria no podrá exceder un periodo mayor a 30 días hábiles.
</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</si>
  <si>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En el caso del  Subprograma Empléate, Si las personas solicitantes cumplen con los requisitos establecidos en estas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al Subprograma Trabajo Temporal, Las personas responsables de operar el Programa Social Fomento al Trabajo Digno seleccionan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del Subprograma de Trabajo Temporal, los cuales se hacen de su conocimiento. Las personas responsables de operar el Programa Social Fomento al Trabajo Digno informan a la persona solicitante que su participación ha sido aceptada en el Subprograma y la registra en el Sistema de Información. Finalmente y respecto al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</si>
  <si>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 xml:space="preserve">El período de confirmación de su aceptación como persona beneficiaria no podrá exceder un periodo mayor a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
</t>
  </si>
  <si>
    <t>El presente Aviso entrará en vigor al momento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Las presentes Reglas de Operación, fungen al mismo tiempo como convocatoria pública toda vez que señalan los requisitos de acceso al Programa. En lo sucesivo, se publicarán los avisos de recepción de solicitudes que estarán disponibles en la página electrónica de la Secretaría de Trabajo y Fomento al Empleo de www.trabajo.cdmx.gob.mx, se colocará material de difusión en las instalaciones de la Secretaría de Trabajo y Fomento al Empleo, así como en las cuentas de redes sociales de la Secretaría; Facebook “Trabajo CDMX” y Twitter @TrabajoCDMX.</t>
  </si>
  <si>
    <t>Dirección de Progrmas de Apoyo al Empleo</t>
  </si>
  <si>
    <t>La DGE, a través de la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PSFTD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del Subprograma de Trabajo Temporal, como órganos colegiados de la DGE, están encargados de coordinar los procesos de revisión, evaluación y aprobación de las acciones que a cada uno corresponden, lo cual queda registrado en una cédula de evaluación y en las Actas respectivas.</t>
  </si>
  <si>
    <t>Artículo 123, toda persona tiene derecho al trabajo digno y socialmente útil, al efecto se promoverán la creación de empleos y la organización social de trabajo conforme a la ley. Artículo 10 “Ciudad Productiva”, apartado A. Derecho al desarrollo sustentable, “Toda persona tiene derecho a participar en un desarrollo económico, social, cultural y político en el que puedan realizarse todos los derechos humanos y libertades fundamentales.”, y apartado B. Derecho al trabajo, numeral 5, “Las autoridades de la Ciudad establecerán, de conformidad con las leyes aplicables y en el ámbito de sus competencias, programas de:”, inciso a, “Capacitación, adiestramiento, formación profesional y de acceso al empleo y a otras actividades productivas (…)”.Artículo 11 “Ciudad incluyente”, apartado A. Grupos de atención prioritaria. Artículo 13 “Ciudad habitable”, apartado A. Derecho a un medio ambiente sano. Artículo 59 “Derechos de los pueblos y barrios originarios y comunidades indígenas residentes”, inciso K, Derechos laborales, al considerar a dicha población susceptible de recibir el Programa. El Programa Social Fomento al Trabajo Digno se alinea a la Ley de Igualdad Sustantiva entre Hombres y Mujeres de la Ciudad de México, conforme al Título II. “De las Autoridades e Instituciones”, Capítulo Primero. “De la Competencia y la Coordinación Interinstitucional”, artículo 7, fracción III; así mismo conforme al Título III, Capítulo Primero, “De la Política en Materia de Igualdad Sustantiva”, artículo 10, fracción VIII. El programa social en comento también se alinea al Artículo 4 de la Ley de Desarrollo Social para el Distrito Federal que son: Universalidad, Igualdad, Equidad de Género, Equidad Social, Justicia Distributiva, Diversidad, Integralidad, Exigibilidad, Participación, Transparencia y Efectividad. Así mismo, el Programa en comento se sujeta al gasto guarde congruencia con lo dispuesto Ley de Austeridad, Transparencia y Remuneraciones, Prestaciones y Ejercicio de Recursos de la Ciudad de México y en el Presupuesto de Egresos de la Ciudad de México.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De acuerdo con las Obligaciones de Transparencia en materia de Programas Sociales, de Ayudas, Subsidios, Estímulos Jurídicos y Apoyos establecidas en el artículo 122 de la Ley de Transparencia, Acceso a la Información Pública y Rendición de Cuentas de la Ciudad de México, la siguiente información se mantendrá impresa para consulta directa, se difundirá y mantendrá actualizada en formatos y bases abiertas en el Sistema de Portales de Obligaciones de Transparencia (SIPOT), adicionalmente en el sitio de internet www.trabajo.cdmx.gob.mx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</si>
  <si>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 xml:space="preserve">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 
</t>
  </si>
  <si>
    <t>La población desempleada, subempleada u ocupada de 18 años a 64 años y nueve meses interesada en participar en alguno de los cuatro Subprogramas del Programa Fomento al Trabajo Digno, deberá cubrir los requisitos y presentar los documentos generales (con las características de ser visibles y legibles) y para acceder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Se podrá consultar información a través de la página electrónica: www.trabajo.cdmx.gob.mx; para su atención en el siguiente domicilio, Calzada San Antonio Abad 32, Colonia Tránsito, Alcaldía Cuauhtémoc C.P. 06820, Ciudad de México, en un horario de 09:00 a 18:00 horas de lunes a viernes.</t>
  </si>
  <si>
    <t xml:space="preserve">Reglas de Operación del Programa de Apoyo al Empleo </t>
  </si>
  <si>
    <t xml:space="preserve">PROCURADURÍA DE LA DEFENSA DEL TRABAJO </t>
  </si>
  <si>
    <t xml:space="preserve">SAN ANTONIO ABAD </t>
  </si>
  <si>
    <t>PISO 2</t>
  </si>
  <si>
    <t>TRÁNSITO</t>
  </si>
  <si>
    <t>Cuauhtémoc</t>
  </si>
  <si>
    <t>Sin domicilio en el extranjero.</t>
  </si>
  <si>
    <t>procuraduriatrabajocdmx2021@gmail.com</t>
  </si>
  <si>
    <t>Dirección General de Empleo, Dirección del Seguro de Desempleo y Subdirección de Operación del Seguro de Desempleo</t>
  </si>
  <si>
    <t>San Antonio Abad</t>
  </si>
  <si>
    <t>Planta Baja y Primer Piso</t>
  </si>
  <si>
    <t>Tránsito</t>
  </si>
  <si>
    <t>No existe</t>
  </si>
  <si>
    <t>segurodedesempleo@cdmx.gob.mx</t>
  </si>
  <si>
    <t>Dirección General de Empleo, Dirección de Programas de Apoyo al Empleo</t>
  </si>
  <si>
    <t>Tercer piso</t>
  </si>
  <si>
    <t>direccionprogramas.empleo2022@gmail.com</t>
  </si>
  <si>
    <t>5557093233, opción 1, 5550380200</t>
  </si>
  <si>
    <t xml:space="preserve">Lunes a Viernes de 09:00 a 17:00 horas. </t>
  </si>
  <si>
    <t>57093233 ext. 5030</t>
  </si>
  <si>
    <t>alejandrofr@cdmx.gob.mx</t>
  </si>
  <si>
    <t>Lunes a viernes de 9:00 a 18:00 horas.</t>
  </si>
  <si>
    <t>57093233 Ext. 2009</t>
  </si>
  <si>
    <t>procuraduriatrabajocdmx@gmail.com</t>
  </si>
  <si>
    <t>LUNES A VIERNES 9:00 A 18:00</t>
  </si>
  <si>
    <t>57093233 Ext. 2014</t>
  </si>
  <si>
    <t>57093233 Ext. 2040</t>
  </si>
  <si>
    <t>LUNES A VIERNES 9:00 A 15:00</t>
  </si>
  <si>
    <t xml:space="preserve">PISO 2 </t>
  </si>
  <si>
    <t xml:space="preserve">TRANSITO </t>
  </si>
  <si>
    <t>57093233 Ext. 2004</t>
  </si>
  <si>
    <t>5557093233 ext. 3009, 3053</t>
  </si>
  <si>
    <t>Piso 3</t>
  </si>
  <si>
    <t xml:space="preserve">5557093233 ext. 3009, 3053 </t>
  </si>
  <si>
    <t>30/09/2024</t>
  </si>
  <si>
    <t xml:space="preserve">"Economía Social de la Ciudad de México" 2024, Subprograma "Impulso Popular" </t>
  </si>
  <si>
    <t>La población potencial del Programa “Economía Social de la Ciudad de México” 2024, es aquella que participa en Organizaciones Sociales y Cooperativas que realizan actividades de producción, distribución, comercialización y consumo de bienes y servicios, integradas por socios preferentemente desempleados, con empleo informal o precario, así como constituidas o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socios y operación de la Organización Social o Cooperativa sea en la Ciudad de México.</t>
  </si>
  <si>
    <t>En el Subprograma "Impulso Popular” busca apoyar hasta 1,500 personas a través de la constitucion legal y/o fortalecimiento de hasta 30 Organizaciones Sociales y/o Sociedades Cooperativas integradas por un mínimo de 50 cooperativistas mediante un apoyo económico directo e indirecto total, por la cantidad de hasta $800,000.00 (Ochocientos mil pesos 00/100 M.N.)</t>
  </si>
  <si>
    <t>Personal</t>
  </si>
  <si>
    <t xml:space="preserve">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1.- No ser persona beneficiaria activa simultáneamente de otro programa o acción social de la Secretaría de Trabajo y Fomento al Empleo. 
2.- Todas las personas integrantes de la Organización Social o Cooperativa sean residentes de la Ciudad de México, proporcionar número de teléfono para información o consultas, proporcionar correo electrónico para notificaciones de carácter oficial.
3.-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4.- Conforme a lo indicado en la Convocatoria Pertinente, presentar la Solicitud de Registro del Solicitante, según corresponda a cada Subprograma. Conforme a lo indicado en la Convocatoria Pertinente.
5.- Que la actividad económica de la Organización Social o Cooperativa aspirante a beneficiaria se desarrolle dentro de la Ciudad de México.
</t>
  </si>
  <si>
    <t xml:space="preserve">En el caso del Subprograma “Impulso Popular”, se contemplan los siguientes requisitos: Sociedad Cooperativa legalmente constituida por un mínimo de 50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</si>
  <si>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https://www.transparencia.cdmx.gob.mx/storage/app/uploads/public/662/004/c81/662004c81af7e185582715.pdf</t>
  </si>
  <si>
    <t>30 dias habiles posterior a la recepción documental y asignación de Folio.</t>
  </si>
  <si>
    <t>El tiempo máximo de respuesta de solicitudes de atención o incorporación al Programa “Economía Social de la Ciudad de México” 2024, no podrá exceder de 30 días hábiles, posteriores al cierre de la respectiva Convocatoria. Todas las solicitudes de incorporación al Programa serán respondidas en tiempo y forma, de igual forma tendrán que estar adecuadamente motivadas</t>
  </si>
  <si>
    <t>En caso de que la solicitud de acceso presentada por una Organización Social o Cooperativa, como aspirante a beneficiaria del Programa “Economía Social de la Ciudad de México” 2024, sea rechazada o en caso de recibirse, ésta no sea aprobada por el Comité de Evaluación,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</si>
  <si>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2024" así como, sus diversos Avisos Modificatorios entrarán en vigor al momento de su publicación y estarán vigentes en tanto se publiquen los correspondientes al siguiente ejercicio fiscal.</t>
  </si>
  <si>
    <t>El área administrativa encargada del subprograma "Impulso Popular" es la Dirección de Fomento al Cooperativismo (DFC).</t>
  </si>
  <si>
    <t>El Órgano Interno de Control en la Secretaría de Trabajo y Fomento al Empleo, tendrá a su cargo la supervisión y control del Programa “Economía Social de la Ciudad de México” 2024, a través de los mecanismos e instrumentos que para tal fin establezca.</t>
  </si>
  <si>
    <t xml:space="preserve">Gratuito </t>
  </si>
  <si>
    <t xml:space="preserve">No Aplica </t>
  </si>
  <si>
    <t>No Aplica</t>
  </si>
  <si>
    <t xml:space="preserve">REGLAS DE OPERACIÓN DEL PROGRAMA “ECONOMÍA SOCIAL DE LA CIUDAD DE MÉXICO”, EJERCICIO FISCAL 2024
</t>
  </si>
  <si>
    <t>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</si>
  <si>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Una vez que las Organizaciones Sociales o Cooperativas sean incorporadas al Programa “Economía Social de la
Ciudad de México” 2024,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</si>
  <si>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Ninguna</t>
  </si>
  <si>
    <t>https://tubienestar.cdmx.gob.mx/detalle_publico/resumen/programa/1133/2024_PS_001_33C001</t>
  </si>
  <si>
    <t>DIRECCIÓN GENERAL DE ECONOMIA SOCIAL Y SOLIDARIA</t>
  </si>
  <si>
    <t xml:space="preserve">"Economía Social de la Ciudad de México" 2024, Subprograma "Creación de Empresas Sociales" </t>
  </si>
  <si>
    <t>En el Subprograma de “Creación de Empresas Sociales”, se busca fomentar la constitución legal de hasta 591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</si>
  <si>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En el caso del Subprograma “Creación de Empresas Sociales” se contemplan los siguientes requisitos: Organización Social compuesta por un mínimo de 5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Acta de nacimiento de cada uno de los socios.
4.- Constancia de Situación Fiscal de la Cooperativa. con domicilio fiscal de la Ciudad de México, con estatus de Activo o Reactivado, y fecha de emisión menor de tres meses al de su presentación.
5.- Comprobante de domicilio de cada uno de los Socios, con fecha de emisión menor de tres meses al de su presentación.
</t>
  </si>
  <si>
    <t>El área administrativa encargada del subprograma "Creación de Empresas Sociales" es la Dirección de Fomento al Cooperativismo (DFC).</t>
  </si>
  <si>
    <t xml:space="preserve">"Economía Social de la Ciudad de México" 2024, Subprograma "Fortalecimiento de Empresas Sociales" </t>
  </si>
  <si>
    <t>En el Subprograma de “Fortalecimiento de Empresas Sociales”, se busca fortalecer hasta 486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</si>
  <si>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 xml:space="preserve">En el caso del Subprograma “Fortalecimiento de Empresas Sociales” se contemplan los siguientes requisitos: 
Sociedad Cooperativa legalmente constituida por un mínimo de 8 personas socias
1.- Identificación oficial vigente de cada uno de sus integrantes (Credencial para Votar vigente (INE), cédula profesional vigente, pasaporte vigente o Cartilla del Servicio Militar Nacional o licencia de conducir vigente).
2.-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3.- Escritura Pública del Acta Constitutiva, con todos los Anexos que la componen, así como sus Actas de Asamblea (en su caso).
4.- Constancia de Situación Fiscal de la Cooperativa. con domicilio fiscal de la Ciudad de México, con estatus de Activo o Reactivado, y fecha de emisión menor de tres meses al de su presentación, 
5.- Comprobante de domicilio fiscal de la Cooperativa, con fecha de emisión menor de tres meses al de su presentación.
6.-Evidencia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7.-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8.- Boleta de inscripción al Registro Público de la Propiedad y el Comercio de la Ciudad de México. 
9.- Formato Alta en Plataforma Tianguis Digital del Gobierno de la Ciudad de México. Conforme a lo indicado en la Convocatoria Pertinente 
10.- Acuse de registro de Incorporación al Régimen Obligatorio de Seguridad Social Conforme a lo indicado en la Convocatoria Pertinente
</t>
  </si>
  <si>
    <t>El área administrativa encargada del subprograma "Fortalecimiento de Empresas Sociales" es la Dirección de Atención a Cooperativas (DAC).</t>
  </si>
  <si>
    <t>DIRECCION GENERAL DE ECONOMÍA SOCIAL Y SOLIDARIA</t>
  </si>
  <si>
    <t>TERCER PISO</t>
  </si>
  <si>
    <t>dirgess@cdmx.gob.mx</t>
  </si>
  <si>
    <t>5557093233 ext. 3063</t>
  </si>
  <si>
    <t>dirgess@cdmx.gob.mx@cdmx.gob.mx</t>
  </si>
  <si>
    <t>09:00 a 18:00 horas</t>
  </si>
  <si>
    <t>Tercer Piso</t>
  </si>
  <si>
    <t>Cursos en Seguridad y Salud en el Trabajo</t>
  </si>
  <si>
    <t>Personas físicas</t>
  </si>
  <si>
    <t>Coadyuvar en la identificación, capacitación y prevención de los riesgos de trabajo que favorezcan la seguridad y las condiciones de las áreas en los centros de trabajo.</t>
  </si>
  <si>
    <t>Presencial,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</si>
  <si>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</si>
  <si>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</si>
  <si>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</si>
  <si>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NO APLICA</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</si>
  <si>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</si>
  <si>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</si>
  <si>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</si>
  <si>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 xml:space="preserve">No aplica </t>
  </si>
  <si>
    <t>Correo electrónico de confirmación de inscripción al curso correspondiente.</t>
  </si>
  <si>
    <t xml:space="preserve">https://tramites.cdmx.gob.mx/inicio/ts/247/0  </t>
  </si>
  <si>
    <t>AL TÉRMINO DEL CURSO SE EXPIDE UNA CONSTANCIA DE ASISTENCIA</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</si>
  <si>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</si>
  <si>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</si>
  <si>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</si>
  <si>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</si>
  <si>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</si>
  <si>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</si>
  <si>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https://tramites.cdmx.gob.mx/inicio/ts/932/0  </t>
  </si>
  <si>
    <t>3 días hábiles</t>
  </si>
  <si>
    <t xml:space="preserve">Noventa días hábiles contados a partir de la fecha en el que surtan efectos la notificación personal </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</si>
  <si>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</si>
  <si>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 xml:space="preserve">No aplica, dado que todas las solicitudes se atienden a menos que no sean de la competencia de esta instancia local </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</si>
  <si>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</si>
  <si>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</si>
  <si>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</si>
  <si>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 xml:space="preserve">https://tramites.cdmx.gob.mx/inicio/ts/932/0 </t>
  </si>
  <si>
    <t>https://tramites.cdmx.gob.mx/inicio/ts/932/0</t>
  </si>
  <si>
    <t>Secretaría de Trabajo y Fomento al Empleo. Dirección General de Trabajo y Previsión Social. Jefatura de Unidad Departamental de Promoción de Protección Social, Seguridad y Salud en el Trabajo.</t>
  </si>
  <si>
    <t>Cuarto Piso</t>
  </si>
  <si>
    <t xml:space="preserve">anahinavaf@gmail.com </t>
  </si>
  <si>
    <t>Secretaría de Trabajo y Fomento al Empleo. Dirección General de Trabajo y Previsión Social. Dirección de Inspección del Trabajo.</t>
  </si>
  <si>
    <t>Planta Baja y Cuarto Piso</t>
  </si>
  <si>
    <t>asesorias.inspeccion@cdmx.gob.mx</t>
  </si>
  <si>
    <t>denuncias.inspeccion@cdmx.gob.mx</t>
  </si>
  <si>
    <t>50380200 ext. 4010</t>
  </si>
  <si>
    <t>anahinavaf@gmail.com</t>
  </si>
  <si>
    <t>Lunes a Viernes de 9:00 a 15:00 horas</t>
  </si>
  <si>
    <t>50380200 exts. 4050, 4053 y 4054</t>
  </si>
  <si>
    <t>Planta Baja y Segundo Piso</t>
  </si>
  <si>
    <t xml:space="preserve">asesorias.inspeccion@cdmx.gob.mx </t>
  </si>
  <si>
    <t xml:space="preserve">denuncias.inspeccion@cdmx.gob.mx </t>
  </si>
  <si>
    <t>Solicitud de Acceso de Datos Personales</t>
  </si>
  <si>
    <t>El o la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</si>
  <si>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</si>
  <si>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</si>
  <si>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</si>
  <si>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</si>
  <si>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</si>
  <si>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</si>
  <si>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</si>
  <si>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</si>
  <si>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</si>
  <si>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</si>
  <si>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</si>
  <si>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</si>
  <si>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</si>
  <si>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</si>
  <si>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Respuesta a la solicitud de Acceso de Datos Personales</t>
  </si>
  <si>
    <t xml:space="preserve">Unidad de Transparencia </t>
  </si>
  <si>
    <t>Solicitud de Rectificación de Datos Personales</t>
  </si>
  <si>
    <t>El o la titular tendrá derecho a solicitar al responsable la rectificación o corrección de sus datos personales, cuando estos resulten ser inexactos, incompletos o no se encuentren actualizados.</t>
  </si>
  <si>
    <t>http://www.infodf.org.mx/iaipdf/doctos/formato_rectificacion_dp.pdf</t>
  </si>
  <si>
    <t>Ley de Protección de Datos Personales en Posesión de los Sujetos Obligados de la CDMX Artículo 49</t>
  </si>
  <si>
    <t>Respuesta a la solicitud de Rectificación de Datos Personales</t>
  </si>
  <si>
    <t>Solicitud de Cancelación de Datos Personales</t>
  </si>
  <si>
    <t>El o la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</si>
  <si>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</si>
  <si>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Ley de Protección de Datos Personales en Posesión de los Sujetos Obligados de la CDMX Artículo 50</t>
  </si>
  <si>
    <t>Respuesta a la solicitud de Cancelación de Datos Personales</t>
  </si>
  <si>
    <t>Solicitud de Oposición de Datos Personales</t>
  </si>
  <si>
    <t>El o la titular podrá oponerse al tratamiento de sus datos personales o exigir que se cese en el mismo.</t>
  </si>
  <si>
    <t>http://www.infodf.org.mx/iaipdf/doctos/formato_oposicion_dp.pdf</t>
  </si>
  <si>
    <t>Ley de Protección de Datos Personales en Posesión de los Sujetos Obligados de la CDMX Artículo 51</t>
  </si>
  <si>
    <t>Respuesta a la solicitud de Oposición de Datos Personales</t>
  </si>
  <si>
    <t>Solicitud de Acceso a la Información Pública</t>
  </si>
  <si>
    <t>Es el derecho que tiene toda persona para acceder a la información generada, administrada o en posesión de los sujetos obligados.</t>
  </si>
  <si>
    <t xml:space="preserve">Ninguna. </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</si>
  <si>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</si>
  <si>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</si>
  <si>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</si>
  <si>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</si>
  <si>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</si>
  <si>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</si>
  <si>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</si>
  <si>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</si>
  <si>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</si>
  <si>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a la Información Pública</t>
  </si>
  <si>
    <t>Secretaría de Trabajo y Fomento al Empleo. Unidad de Transparencia</t>
  </si>
  <si>
    <t xml:space="preserve">oip.styfe@gmail.com </t>
  </si>
  <si>
    <t>oip.styfe@gmail.com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</si>
</sst>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Arial"/>
      <family val="2"/>
      <charset val="1"/>
    </font>
    <font>
      <sz val="11"/>
      <color rgb="FF242424"/>
      <name val="Aptos Narrow"/>
      <family val="2"/>
      <charset val="1"/>
    </font>
    <font>
      <sz val="11"/>
      <color indexed="8"/>
      <name val="Calibri"/>
      <family val="2"/>
      <charset val="1"/>
    </font>
    <font>
      <sz val="10"/>
      <color rgb="FF000000"/>
      <name val="Arial"/>
      <family val="2"/>
    </font>
    <font>
      <sz val="11"/>
      <color rgb="FF000000"/>
      <name val="Calibri"/>
      <family val="2"/>
    </font>
    <font>
      <sz val="11"/>
      <color indexed="8"/>
      <name val="Calibri"/>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top"/>
    </xf>
    <xf numFmtId="0" fontId="0" fillId="0" borderId="0" xfId="0" applyAlignment="1">
      <alignment horizontal="left"/>
    </xf>
    <xf numFmtId="0" fontId="3" fillId="3" borderId="0" xfId="1" applyFill="1" applyAlignment="1">
      <alignment horizontal="left" vertical="center"/>
    </xf>
    <xf numFmtId="0" fontId="4" fillId="0" borderId="0" xfId="0" applyFont="1" applyAlignment="1">
      <alignment horizontal="left" vertical="center"/>
    </xf>
    <xf numFmtId="14" fontId="0" fillId="0" borderId="0" xfId="0" applyNumberFormat="1" applyAlignment="1">
      <alignment horizontal="left"/>
    </xf>
    <xf numFmtId="0" fontId="3" fillId="0" borderId="0" xfId="1" applyAlignment="1">
      <alignment horizontal="left"/>
    </xf>
    <xf numFmtId="0" fontId="3" fillId="3" borderId="0" xfId="1" applyFill="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3" fillId="3" borderId="0" xfId="1" applyFill="1"/>
    <xf numFmtId="0" fontId="3" fillId="0" borderId="0" xfId="1"/>
    <xf numFmtId="0" fontId="3" fillId="3" borderId="0" xfId="1" applyFill="1" applyAlignment="1"/>
    <xf numFmtId="0" fontId="5" fillId="0" borderId="0" xfId="0" applyFont="1" applyAlignment="1">
      <alignment horizontal="left" vertical="center"/>
    </xf>
    <xf numFmtId="0" fontId="6" fillId="0" borderId="0" xfId="0" applyFont="1" applyAlignment="1">
      <alignment horizontal="left" vertical="center"/>
    </xf>
    <xf numFmtId="0" fontId="3" fillId="3" borderId="0" xfId="2" applyFill="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 fillId="3" borderId="0" xfId="2" applyAlignment="1">
      <alignment horizontal="left" vertical="center"/>
    </xf>
    <xf numFmtId="164" fontId="0" fillId="0" borderId="0" xfId="0" applyNumberFormat="1" applyAlignment="1">
      <alignment horizontal="left" vertical="center"/>
    </xf>
    <xf numFmtId="0" fontId="9" fillId="0" borderId="0" xfId="0" applyFont="1"/>
    <xf numFmtId="0" fontId="3" fillId="3" borderId="0" xfId="2" applyFill="1" applyBorder="1" applyAlignment="1"/>
    <xf numFmtId="0" fontId="0" fillId="5" borderId="0" xfId="0" applyFill="1" applyAlignment="1">
      <alignment horizontal="left" vertical="top"/>
    </xf>
    <xf numFmtId="0" fontId="0" fillId="0" borderId="0" xfId="0" applyAlignment="1">
      <alignment vertical="center"/>
    </xf>
    <xf numFmtId="0" fontId="0" fillId="5" borderId="0" xfId="0" applyFill="1" applyAlignment="1">
      <alignment horizontal="left" vertical="center"/>
    </xf>
    <xf numFmtId="0" fontId="10" fillId="0" borderId="0" xfId="0" applyFont="1" applyAlignment="1">
      <alignment horizontal="right"/>
    </xf>
    <xf numFmtId="0" fontId="10" fillId="0" borderId="0" xfId="0" applyFont="1"/>
    <xf numFmtId="0" fontId="0" fillId="0" borderId="0" xfId="0" applyAlignment="1">
      <alignment vertical="top"/>
    </xf>
    <xf numFmtId="0" fontId="8" fillId="0" borderId="0" xfId="0" applyFont="1" applyAlignment="1">
      <alignment horizontal="left" vertical="top"/>
    </xf>
    <xf numFmtId="0" fontId="0" fillId="5" borderId="0" xfId="0" applyFill="1" applyAlignment="1">
      <alignment horizontal="left"/>
    </xf>
    <xf numFmtId="0" fontId="0" fillId="5" borderId="0" xfId="0" applyFill="1" applyAlignment="1">
      <alignment vertical="top"/>
    </xf>
    <xf numFmtId="0" fontId="3" fillId="5" borderId="0" xfId="1" applyFill="1" applyBorder="1" applyAlignment="1">
      <alignment horizontal="left" vertical="center"/>
    </xf>
    <xf numFmtId="0" fontId="0" fillId="5" borderId="0" xfId="0" applyFill="1" applyAlignment="1">
      <alignment vertical="center"/>
    </xf>
    <xf numFmtId="0" fontId="3" fillId="3" borderId="0" xfId="1" applyFill="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yperlink" xfId="2" xr:uid="{BE8F05B9-491F-4374-8C3A-6A966AA0938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ownloads\65cf9a46c2277085980808.xlsx" TargetMode="External"/><Relationship Id="rId1" Type="http://schemas.openxmlformats.org/officeDocument/2006/relationships/externalLinkPath" Target="/Users/Disponible/Downloads/65cf9a46c22770859808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gurodedesempleo.cdmx.gob.mx/normatividad/Reglas_de_operacion_seguro_de_desempleo_2024.pdf" TargetMode="External"/><Relationship Id="rId13" Type="http://schemas.openxmlformats.org/officeDocument/2006/relationships/hyperlink" Target="https://catalogonacional.gob.mx/" TargetMode="External"/><Relationship Id="rId18" Type="http://schemas.openxmlformats.org/officeDocument/2006/relationships/hyperlink" Target="https://tubienestar.cdmx.gob.mx/detalle_publico/resumen/programa/1133/2024_PS_001_33C001" TargetMode="External"/><Relationship Id="rId26" Type="http://schemas.openxmlformats.org/officeDocument/2006/relationships/hyperlink" Target="http://www.infodf.org.mx/iaipdf/doctos/formato_rectificacion_dp.pdf" TargetMode="External"/><Relationship Id="rId3" Type="http://schemas.openxmlformats.org/officeDocument/2006/relationships/hyperlink" Target="https://procuraduriatrabajo.cdmx.gob.mx/" TargetMode="External"/><Relationship Id="rId21" Type="http://schemas.openxmlformats.org/officeDocument/2006/relationships/hyperlink" Target="https://tramites.cdmx.gob.mx/inicio/ts/932/0" TargetMode="External"/><Relationship Id="rId34" Type="http://schemas.openxmlformats.org/officeDocument/2006/relationships/hyperlink" Target="http://www.infodf.org.mx/iaipdf/doctos/formato_oposicion_dp.pdf" TargetMode="External"/><Relationship Id="rId7" Type="http://schemas.openxmlformats.org/officeDocument/2006/relationships/hyperlink" Target="http://www.segurodedesempleo.cdmx.gob.mx/normatividad/Reglas_de_operacion_seguro_de_desempleo_2024.pdf" TargetMode="External"/><Relationship Id="rId12" Type="http://schemas.openxmlformats.org/officeDocument/2006/relationships/hyperlink" Target="https://www.trabajo.cdmx.gob.mx/servicios/servicio/ofertas-de-empleo-cdmx." TargetMode="External"/><Relationship Id="rId17" Type="http://schemas.openxmlformats.org/officeDocument/2006/relationships/hyperlink" Target="https://tubienestar.cdmx.gob.mx/detalle_publico/resumen/programa/1133/2024_PS_001_33C001" TargetMode="External"/><Relationship Id="rId25" Type="http://schemas.openxmlformats.org/officeDocument/2006/relationships/hyperlink" Target="https://tramites.cdmx.gob.mx/inicio/ts/932/0" TargetMode="External"/><Relationship Id="rId33" Type="http://schemas.openxmlformats.org/officeDocument/2006/relationships/hyperlink" Target="http://www.infodf.org.mx/iaipdf/doctos/formato_cancelacion_dp.pdf" TargetMode="External"/><Relationship Id="rId2" Type="http://schemas.openxmlformats.org/officeDocument/2006/relationships/hyperlink" Target="https://procuraduriatrabajo.cdmx.gob.mx/" TargetMode="External"/><Relationship Id="rId16" Type="http://schemas.openxmlformats.org/officeDocument/2006/relationships/hyperlink" Target="https://www.transparencia.cdmx.gob.mx/storage/app/uploads/public/662/004/c81/662004c81af7e185582715.pdf" TargetMode="External"/><Relationship Id="rId20" Type="http://schemas.openxmlformats.org/officeDocument/2006/relationships/hyperlink" Target="https://tramites.cdmx.gob.mx/inicio/ts/247/0" TargetMode="External"/><Relationship Id="rId29" Type="http://schemas.openxmlformats.org/officeDocument/2006/relationships/hyperlink" Target="http://www.infodf.org.mx/iaipdf/doctos/formato_oposicion_dp.pdf" TargetMode="External"/><Relationship Id="rId1" Type="http://schemas.openxmlformats.org/officeDocument/2006/relationships/hyperlink" Target="https://procuraduriatrabajo.cdmx.gob.mx/" TargetMode="External"/><Relationship Id="rId6" Type="http://schemas.openxmlformats.org/officeDocument/2006/relationships/hyperlink" Target="https://tramites.cdmx.gob.mx/inicio/" TargetMode="External"/><Relationship Id="rId11" Type="http://schemas.openxmlformats.org/officeDocument/2006/relationships/hyperlink" Target="https://catalogonacional.gob.mx/" TargetMode="External"/><Relationship Id="rId24" Type="http://schemas.openxmlformats.org/officeDocument/2006/relationships/hyperlink" Target="https://tramites.cdmx.gob.mx/inicio/ts/932/0" TargetMode="External"/><Relationship Id="rId32" Type="http://schemas.openxmlformats.org/officeDocument/2006/relationships/hyperlink" Target="http://www.infodf.org.mx/iaipdf/doctos/formato_acceso_dp.pdf" TargetMode="External"/><Relationship Id="rId5" Type="http://schemas.openxmlformats.org/officeDocument/2006/relationships/hyperlink" Target="https://tramites.cdmx.gob.mx/inicio/" TargetMode="External"/><Relationship Id="rId15" Type="http://schemas.openxmlformats.org/officeDocument/2006/relationships/hyperlink" Target="https://www.transparencia.cdmx.gob.mx/storage/app/uploads/public/662/004/c81/662004c81af7e185582715.pdf" TargetMode="External"/><Relationship Id="rId23" Type="http://schemas.openxmlformats.org/officeDocument/2006/relationships/hyperlink" Target="https://tramites.cdmx.gob.mx/inicio/ts/247/0" TargetMode="External"/><Relationship Id="rId28" Type="http://schemas.openxmlformats.org/officeDocument/2006/relationships/hyperlink" Target="http://www.infodf.org.mx/iaipdf/doctos/formato_cancelacion_dp.pdf" TargetMode="External"/><Relationship Id="rId10" Type="http://schemas.openxmlformats.org/officeDocument/2006/relationships/hyperlink" Target="https://catalogonacional.gob.mx/" TargetMode="External"/><Relationship Id="rId19" Type="http://schemas.openxmlformats.org/officeDocument/2006/relationships/hyperlink" Target="https://tubienestar.cdmx.gob.mx/detalle_publico/resumen/programa/1133/2024_PS_001_33C001" TargetMode="External"/><Relationship Id="rId31" Type="http://schemas.openxmlformats.org/officeDocument/2006/relationships/hyperlink" Target="http://www.infodf.org.mx/iaipdf/doctos/formato_rectificacion_dp.pdf" TargetMode="External"/><Relationship Id="rId4" Type="http://schemas.openxmlformats.org/officeDocument/2006/relationships/hyperlink" Target="https://tramites.cdmx.gob.mx/inicio/" TargetMode="External"/><Relationship Id="rId9" Type="http://schemas.openxmlformats.org/officeDocument/2006/relationships/hyperlink" Target="https://catalogonacional.gob.mx/" TargetMode="External"/><Relationship Id="rId14" Type="http://schemas.openxmlformats.org/officeDocument/2006/relationships/hyperlink" Target="https://www.transparencia.cdmx.gob.mx/storage/app/uploads/public/662/004/c81/662004c81af7e185582715.pdf" TargetMode="External"/><Relationship Id="rId22" Type="http://schemas.openxmlformats.org/officeDocument/2006/relationships/hyperlink" Target="https://tramites.cdmx.gob.mx/inicio/ts/932/0" TargetMode="External"/><Relationship Id="rId27" Type="http://schemas.openxmlformats.org/officeDocument/2006/relationships/hyperlink" Target="http://www.infodf.org.mx/iaipdf/doctos/formato_acceso_dp.pdf" TargetMode="External"/><Relationship Id="rId30" Type="http://schemas.openxmlformats.org/officeDocument/2006/relationships/hyperlink" Target="http://www.infodf.org.mx/iaipdf/doctos/formato_solicitud_inf_pub.pdf" TargetMode="External"/><Relationship Id="rId35" Type="http://schemas.openxmlformats.org/officeDocument/2006/relationships/hyperlink" Target="http://www.infodf.org.mx/iaipdf/doctos/formato_solicitud_inf_pub.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nahinavaf@gmail.com"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10" Type="http://schemas.openxmlformats.org/officeDocument/2006/relationships/hyperlink" Target="mailto:denuncias.inspeccion@cdmx.gob.mx" TargetMode="External"/><Relationship Id="rId4" Type="http://schemas.openxmlformats.org/officeDocument/2006/relationships/hyperlink" Target="mailto:alejandrofr@cdmx.gob.mx" TargetMode="External"/><Relationship Id="rId9" Type="http://schemas.openxmlformats.org/officeDocument/2006/relationships/hyperlink" Target="mailto:asesorias.inspeccion@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nahinavaf@gmail.com"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10" Type="http://schemas.openxmlformats.org/officeDocument/2006/relationships/hyperlink" Target="mailto:denuncias.inspeccion@cdmx.gob.mx" TargetMode="External"/><Relationship Id="rId4" Type="http://schemas.openxmlformats.org/officeDocument/2006/relationships/hyperlink" Target="mailto:alejandrofr@cdmx.gob.mx" TargetMode="External"/><Relationship Id="rId9" Type="http://schemas.openxmlformats.org/officeDocument/2006/relationships/hyperlink" Target="mailto:asesorias.inspeccion@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nahinavaf@gmail.com" TargetMode="External"/><Relationship Id="rId13" Type="http://schemas.openxmlformats.org/officeDocument/2006/relationships/hyperlink" Target="mailto:oip.styfe@gmail.com"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dirgess@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procuraduriatrabajocdmx2021@gmail.com" TargetMode="External"/><Relationship Id="rId6" Type="http://schemas.openxmlformats.org/officeDocument/2006/relationships/hyperlink" Target="mailto:dirgess@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 TargetMode="External"/><Relationship Id="rId15" Type="http://schemas.openxmlformats.org/officeDocument/2006/relationships/hyperlink" Target="mailto:oip.styfe@gmail.com" TargetMode="External"/><Relationship Id="rId10" Type="http://schemas.openxmlformats.org/officeDocument/2006/relationships/hyperlink" Target="mailto:denuncias.inspeccion@cdmx.gob.mx" TargetMode="External"/><Relationship Id="rId4" Type="http://schemas.openxmlformats.org/officeDocument/2006/relationships/hyperlink" Target="mailto:direccionprogramas.empleo2022@gmail.com" TargetMode="External"/><Relationship Id="rId9" Type="http://schemas.openxmlformats.org/officeDocument/2006/relationships/hyperlink" Target="mailto:asesorias.inspeccion@cdmx.gob.mx" TargetMode="External"/><Relationship Id="rId14"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nahinavaf@gmail.com" TargetMode="External"/><Relationship Id="rId13" Type="http://schemas.openxmlformats.org/officeDocument/2006/relationships/hyperlink" Target="mailto:oip.styfe@gmail.com"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lejandrofr@cdmx.gob.mx" TargetMode="External"/><Relationship Id="rId6" Type="http://schemas.openxmlformats.org/officeDocument/2006/relationships/hyperlink" Target="mailto:dirgess@cdmx.gob.mx@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cdmx.gob.mx" TargetMode="External"/><Relationship Id="rId15" Type="http://schemas.openxmlformats.org/officeDocument/2006/relationships/hyperlink" Target="mailto:oip.styfe@gmail.com" TargetMode="External"/><Relationship Id="rId10" Type="http://schemas.openxmlformats.org/officeDocument/2006/relationships/hyperlink" Target="mailto:denuncias.inspeccion@cdmx.gob.mx" TargetMode="External"/><Relationship Id="rId4" Type="http://schemas.openxmlformats.org/officeDocument/2006/relationships/hyperlink" Target="mailto:procuraduriatrabajocdmx@gmail.com" TargetMode="External"/><Relationship Id="rId9" Type="http://schemas.openxmlformats.org/officeDocument/2006/relationships/hyperlink" Target="mailto:asesorias.inspeccion@cdmx.gob.mx" TargetMode="External"/><Relationship Id="rId14"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nahinavaf@gmail.com" TargetMode="External"/><Relationship Id="rId13" Type="http://schemas.openxmlformats.org/officeDocument/2006/relationships/hyperlink" Target="mailto:oip.styfe@gmail.com" TargetMode="External"/><Relationship Id="rId3" Type="http://schemas.openxmlformats.org/officeDocument/2006/relationships/hyperlink" Target="mailto:procuraduriatrabajocdmx@gmail.com" TargetMode="External"/><Relationship Id="rId7" Type="http://schemas.openxmlformats.org/officeDocument/2006/relationships/hyperlink" Target="mailto:dirgess@cdmx.gob.mx@cdmx.gob.mx" TargetMode="External"/><Relationship Id="rId12" Type="http://schemas.openxmlformats.org/officeDocument/2006/relationships/hyperlink" Target="mailto:oip.styfe@gmail.com" TargetMode="External"/><Relationship Id="rId2" Type="http://schemas.openxmlformats.org/officeDocument/2006/relationships/hyperlink" Target="mailto:procuraduriatrabajocdmx@gmail.com" TargetMode="External"/><Relationship Id="rId1" Type="http://schemas.openxmlformats.org/officeDocument/2006/relationships/hyperlink" Target="mailto:procuraduriatrabajocdmx@gmail.com" TargetMode="External"/><Relationship Id="rId6" Type="http://schemas.openxmlformats.org/officeDocument/2006/relationships/hyperlink" Target="mailto:dirgess@cdmx.gob.mx@cdmx.gob.mx" TargetMode="External"/><Relationship Id="rId11" Type="http://schemas.openxmlformats.org/officeDocument/2006/relationships/hyperlink" Target="mailto:oip.styfe@gmail.com" TargetMode="External"/><Relationship Id="rId5" Type="http://schemas.openxmlformats.org/officeDocument/2006/relationships/hyperlink" Target="mailto:dirgess@cdmx.gob.mx@cdmx.gob.mx" TargetMode="External"/><Relationship Id="rId15" Type="http://schemas.openxmlformats.org/officeDocument/2006/relationships/hyperlink" Target="mailto:oip.styfe@gmail.com" TargetMode="External"/><Relationship Id="rId10" Type="http://schemas.openxmlformats.org/officeDocument/2006/relationships/hyperlink" Target="mailto:denuncias.inspeccion@cdmx.gob.mx" TargetMode="External"/><Relationship Id="rId4" Type="http://schemas.openxmlformats.org/officeDocument/2006/relationships/hyperlink" Target="mailto:alejandrofr@cdmx.gob.mx" TargetMode="External"/><Relationship Id="rId9" Type="http://schemas.openxmlformats.org/officeDocument/2006/relationships/hyperlink" Target="mailto:asesorias.inspeccion@cdmx.gob.mx" TargetMode="External"/><Relationship Id="rId14"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2" t="s">
        <v>1</v>
      </c>
      <c r="B2" s="43"/>
      <c r="C2" s="43"/>
      <c r="D2" s="42" t="s">
        <v>2</v>
      </c>
      <c r="E2" s="43"/>
      <c r="F2" s="43"/>
      <c r="G2" s="42" t="s">
        <v>3</v>
      </c>
      <c r="H2" s="43"/>
      <c r="I2" s="43"/>
    </row>
    <row r="3" spans="1:34" x14ac:dyDescent="0.25">
      <c r="A3" s="44" t="s">
        <v>4</v>
      </c>
      <c r="B3" s="43"/>
      <c r="C3" s="43"/>
      <c r="D3" s="44" t="s">
        <v>5</v>
      </c>
      <c r="E3" s="43"/>
      <c r="F3" s="43"/>
      <c r="G3" s="44" t="s">
        <v>6</v>
      </c>
      <c r="H3" s="43"/>
      <c r="I3" s="4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2" t="s">
        <v>49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12">
        <v>2024</v>
      </c>
      <c r="B8" s="13">
        <v>45474</v>
      </c>
      <c r="C8" s="13">
        <v>45565</v>
      </c>
      <c r="D8" s="3" t="s">
        <v>293</v>
      </c>
      <c r="E8" s="3" t="s">
        <v>84</v>
      </c>
      <c r="F8" s="3" t="s">
        <v>294</v>
      </c>
      <c r="G8" s="5" t="s">
        <v>295</v>
      </c>
      <c r="H8" s="6" t="s">
        <v>296</v>
      </c>
      <c r="I8" s="5" t="s">
        <v>297</v>
      </c>
      <c r="J8" s="5" t="s">
        <v>298</v>
      </c>
      <c r="K8" s="7" t="s">
        <v>299</v>
      </c>
      <c r="L8" s="4">
        <v>45565</v>
      </c>
      <c r="M8" s="3" t="s">
        <v>300</v>
      </c>
      <c r="N8" s="3" t="s">
        <v>301</v>
      </c>
      <c r="O8" s="5" t="s">
        <v>302</v>
      </c>
      <c r="P8" s="5" t="s">
        <v>303</v>
      </c>
      <c r="Q8" s="5" t="s">
        <v>304</v>
      </c>
      <c r="R8" s="3">
        <v>1</v>
      </c>
      <c r="S8" s="3" t="s">
        <v>305</v>
      </c>
      <c r="T8" s="3">
        <v>1</v>
      </c>
      <c r="U8" s="3">
        <v>0</v>
      </c>
      <c r="V8" s="5" t="s">
        <v>306</v>
      </c>
      <c r="W8" s="5" t="s">
        <v>307</v>
      </c>
      <c r="X8" s="5" t="s">
        <v>308</v>
      </c>
      <c r="Y8" s="3" t="s">
        <v>305</v>
      </c>
      <c r="Z8" s="3" t="s">
        <v>309</v>
      </c>
      <c r="AA8" s="3" t="s">
        <v>310</v>
      </c>
      <c r="AB8" s="3">
        <v>1</v>
      </c>
      <c r="AC8" s="3">
        <v>1</v>
      </c>
      <c r="AD8" s="3">
        <v>1</v>
      </c>
      <c r="AE8" s="7" t="s">
        <v>311</v>
      </c>
      <c r="AF8" s="3" t="s">
        <v>312</v>
      </c>
      <c r="AG8" s="4">
        <v>45565</v>
      </c>
    </row>
    <row r="9" spans="1:34" x14ac:dyDescent="0.25">
      <c r="A9" s="12">
        <v>2024</v>
      </c>
      <c r="B9" s="13">
        <v>45474</v>
      </c>
      <c r="C9" s="13">
        <v>45565</v>
      </c>
      <c r="D9" s="3" t="s">
        <v>313</v>
      </c>
      <c r="E9" s="3" t="s">
        <v>84</v>
      </c>
      <c r="F9" s="3" t="s">
        <v>294</v>
      </c>
      <c r="G9" s="5" t="s">
        <v>314</v>
      </c>
      <c r="H9" s="6" t="s">
        <v>296</v>
      </c>
      <c r="I9" s="5" t="s">
        <v>315</v>
      </c>
      <c r="J9" s="5" t="s">
        <v>316</v>
      </c>
      <c r="K9" s="7" t="s">
        <v>299</v>
      </c>
      <c r="L9" s="4">
        <v>45565</v>
      </c>
      <c r="M9" s="3" t="s">
        <v>317</v>
      </c>
      <c r="N9" s="3" t="s">
        <v>318</v>
      </c>
      <c r="O9" s="5" t="s">
        <v>318</v>
      </c>
      <c r="P9" s="5" t="s">
        <v>319</v>
      </c>
      <c r="Q9" s="5" t="s">
        <v>304</v>
      </c>
      <c r="R9" s="3">
        <v>2</v>
      </c>
      <c r="S9" s="3" t="s">
        <v>305</v>
      </c>
      <c r="T9" s="3">
        <v>2</v>
      </c>
      <c r="U9" s="3">
        <v>0</v>
      </c>
      <c r="V9" s="5" t="s">
        <v>306</v>
      </c>
      <c r="W9" s="5" t="s">
        <v>307</v>
      </c>
      <c r="X9" s="5" t="s">
        <v>320</v>
      </c>
      <c r="Y9" s="3" t="s">
        <v>321</v>
      </c>
      <c r="Z9" s="3" t="s">
        <v>322</v>
      </c>
      <c r="AA9" s="3" t="s">
        <v>323</v>
      </c>
      <c r="AB9" s="3">
        <v>2</v>
      </c>
      <c r="AC9" s="3">
        <v>2</v>
      </c>
      <c r="AD9" s="3">
        <v>2</v>
      </c>
      <c r="AE9" s="7" t="s">
        <v>311</v>
      </c>
      <c r="AF9" s="3" t="s">
        <v>312</v>
      </c>
      <c r="AG9" s="4">
        <v>45565</v>
      </c>
    </row>
    <row r="10" spans="1:34" x14ac:dyDescent="0.25">
      <c r="A10" s="12">
        <v>2024</v>
      </c>
      <c r="B10" s="13">
        <v>45474</v>
      </c>
      <c r="C10" s="13">
        <v>45565</v>
      </c>
      <c r="D10" s="3" t="s">
        <v>324</v>
      </c>
      <c r="E10" s="3" t="s">
        <v>84</v>
      </c>
      <c r="F10" s="3" t="s">
        <v>294</v>
      </c>
      <c r="G10" s="5" t="s">
        <v>325</v>
      </c>
      <c r="H10" s="6" t="s">
        <v>326</v>
      </c>
      <c r="I10" s="5" t="s">
        <v>327</v>
      </c>
      <c r="J10" s="5" t="s">
        <v>328</v>
      </c>
      <c r="K10" s="7" t="s">
        <v>299</v>
      </c>
      <c r="L10" s="4">
        <v>45565</v>
      </c>
      <c r="M10" s="3" t="s">
        <v>329</v>
      </c>
      <c r="N10" s="3" t="s">
        <v>330</v>
      </c>
      <c r="O10" s="5" t="s">
        <v>331</v>
      </c>
      <c r="P10" s="5" t="s">
        <v>332</v>
      </c>
      <c r="Q10" s="5" t="s">
        <v>304</v>
      </c>
      <c r="R10" s="3">
        <v>3</v>
      </c>
      <c r="S10" s="3" t="s">
        <v>305</v>
      </c>
      <c r="T10" s="3">
        <v>3</v>
      </c>
      <c r="U10" s="3">
        <v>0</v>
      </c>
      <c r="V10" s="5" t="s">
        <v>306</v>
      </c>
      <c r="W10" s="5" t="s">
        <v>307</v>
      </c>
      <c r="X10" s="5" t="s">
        <v>320</v>
      </c>
      <c r="Y10" s="3" t="s">
        <v>333</v>
      </c>
      <c r="Z10" s="3" t="s">
        <v>334</v>
      </c>
      <c r="AA10" s="3" t="s">
        <v>323</v>
      </c>
      <c r="AB10" s="3">
        <v>3</v>
      </c>
      <c r="AC10" s="3">
        <v>3</v>
      </c>
      <c r="AD10" s="3">
        <v>3</v>
      </c>
      <c r="AE10" s="7" t="s">
        <v>311</v>
      </c>
      <c r="AF10" s="3" t="s">
        <v>312</v>
      </c>
      <c r="AG10" s="4">
        <v>45565</v>
      </c>
    </row>
    <row r="11" spans="1:34" x14ac:dyDescent="0.25">
      <c r="A11" s="14">
        <v>2024</v>
      </c>
      <c r="B11" s="15">
        <v>45474</v>
      </c>
      <c r="C11" s="15">
        <v>45565</v>
      </c>
      <c r="D11" s="6" t="s">
        <v>335</v>
      </c>
      <c r="E11" s="6" t="s">
        <v>84</v>
      </c>
      <c r="F11" s="8" t="s">
        <v>336</v>
      </c>
      <c r="G11" s="6" t="s">
        <v>337</v>
      </c>
      <c r="H11" s="6" t="s">
        <v>338</v>
      </c>
      <c r="I11" s="6" t="s">
        <v>339</v>
      </c>
      <c r="J11" s="6" t="s">
        <v>340</v>
      </c>
      <c r="K11" s="10" t="s">
        <v>341</v>
      </c>
      <c r="L11" s="9">
        <v>45482</v>
      </c>
      <c r="M11" s="6" t="s">
        <v>342</v>
      </c>
      <c r="N11" s="6" t="s">
        <v>343</v>
      </c>
      <c r="O11" s="6" t="s">
        <v>343</v>
      </c>
      <c r="P11" s="6" t="s">
        <v>344</v>
      </c>
      <c r="Q11" s="6" t="s">
        <v>345</v>
      </c>
      <c r="R11" s="3">
        <v>4</v>
      </c>
      <c r="S11" s="6" t="s">
        <v>346</v>
      </c>
      <c r="T11" s="3">
        <v>4</v>
      </c>
      <c r="U11" s="6" t="s">
        <v>347</v>
      </c>
      <c r="V11" s="6" t="s">
        <v>348</v>
      </c>
      <c r="W11" s="6" t="s">
        <v>348</v>
      </c>
      <c r="X11" s="6" t="s">
        <v>349</v>
      </c>
      <c r="Y11" s="6" t="s">
        <v>350</v>
      </c>
      <c r="Z11" s="6" t="s">
        <v>351</v>
      </c>
      <c r="AA11" s="6" t="s">
        <v>352</v>
      </c>
      <c r="AB11" s="3">
        <v>4</v>
      </c>
      <c r="AC11" s="3">
        <v>4</v>
      </c>
      <c r="AD11" s="3">
        <v>4</v>
      </c>
      <c r="AE11" s="11" t="s">
        <v>353</v>
      </c>
      <c r="AF11" s="6" t="s">
        <v>354</v>
      </c>
      <c r="AG11" s="9">
        <v>45565</v>
      </c>
    </row>
    <row r="12" spans="1:34" x14ac:dyDescent="0.25">
      <c r="A12" s="14">
        <v>2024</v>
      </c>
      <c r="B12" s="15">
        <v>45474</v>
      </c>
      <c r="C12" s="15">
        <v>45565</v>
      </c>
      <c r="D12" s="6" t="s">
        <v>335</v>
      </c>
      <c r="E12" s="6" t="s">
        <v>84</v>
      </c>
      <c r="F12" s="8" t="s">
        <v>355</v>
      </c>
      <c r="G12" s="6" t="s">
        <v>337</v>
      </c>
      <c r="H12" s="6" t="s">
        <v>338</v>
      </c>
      <c r="I12" s="6" t="s">
        <v>356</v>
      </c>
      <c r="J12" s="6" t="s">
        <v>357</v>
      </c>
      <c r="K12" s="10" t="s">
        <v>341</v>
      </c>
      <c r="L12" s="9">
        <v>45482</v>
      </c>
      <c r="M12" s="6" t="s">
        <v>358</v>
      </c>
      <c r="N12" s="6" t="s">
        <v>343</v>
      </c>
      <c r="O12" s="6" t="s">
        <v>343</v>
      </c>
      <c r="P12" s="6" t="s">
        <v>344</v>
      </c>
      <c r="Q12" s="6" t="s">
        <v>345</v>
      </c>
      <c r="R12" s="3">
        <v>5</v>
      </c>
      <c r="S12" s="6" t="s">
        <v>346</v>
      </c>
      <c r="T12" s="3">
        <v>5</v>
      </c>
      <c r="U12" s="6" t="s">
        <v>347</v>
      </c>
      <c r="V12" s="6" t="s">
        <v>348</v>
      </c>
      <c r="W12" s="6" t="s">
        <v>348</v>
      </c>
      <c r="X12" s="6" t="s">
        <v>349</v>
      </c>
      <c r="Y12" s="6" t="s">
        <v>350</v>
      </c>
      <c r="Z12" s="6" t="s">
        <v>351</v>
      </c>
      <c r="AA12" s="6" t="s">
        <v>359</v>
      </c>
      <c r="AB12" s="3">
        <v>5</v>
      </c>
      <c r="AC12" s="3">
        <v>5</v>
      </c>
      <c r="AD12" s="3">
        <v>5</v>
      </c>
      <c r="AE12" s="10" t="s">
        <v>353</v>
      </c>
      <c r="AF12" s="6" t="s">
        <v>354</v>
      </c>
      <c r="AG12" s="9">
        <v>45565</v>
      </c>
    </row>
    <row r="13" spans="1:34" x14ac:dyDescent="0.25">
      <c r="A13" s="14">
        <v>2024</v>
      </c>
      <c r="B13" s="15">
        <v>45474</v>
      </c>
      <c r="C13" s="15">
        <v>45565</v>
      </c>
      <c r="D13" s="6" t="s">
        <v>335</v>
      </c>
      <c r="E13" s="6" t="s">
        <v>84</v>
      </c>
      <c r="F13" s="8" t="s">
        <v>360</v>
      </c>
      <c r="G13" s="6" t="s">
        <v>337</v>
      </c>
      <c r="H13" s="6" t="s">
        <v>338</v>
      </c>
      <c r="I13" s="6" t="s">
        <v>361</v>
      </c>
      <c r="J13" s="6" t="s">
        <v>362</v>
      </c>
      <c r="K13" s="10" t="s">
        <v>341</v>
      </c>
      <c r="L13" s="9">
        <v>45482</v>
      </c>
      <c r="M13" s="6" t="s">
        <v>358</v>
      </c>
      <c r="N13" s="6" t="s">
        <v>343</v>
      </c>
      <c r="O13" s="6" t="s">
        <v>343</v>
      </c>
      <c r="P13" s="6" t="s">
        <v>344</v>
      </c>
      <c r="Q13" s="6" t="s">
        <v>345</v>
      </c>
      <c r="R13" s="3">
        <v>6</v>
      </c>
      <c r="S13" s="6" t="s">
        <v>346</v>
      </c>
      <c r="T13" s="3">
        <v>6</v>
      </c>
      <c r="U13" s="6" t="s">
        <v>347</v>
      </c>
      <c r="V13" s="6" t="s">
        <v>348</v>
      </c>
      <c r="W13" s="6" t="s">
        <v>348</v>
      </c>
      <c r="X13" s="6" t="s">
        <v>349</v>
      </c>
      <c r="Y13" s="6" t="s">
        <v>350</v>
      </c>
      <c r="Z13" s="6" t="s">
        <v>351</v>
      </c>
      <c r="AA13" s="6" t="s">
        <v>359</v>
      </c>
      <c r="AB13" s="3">
        <v>6</v>
      </c>
      <c r="AC13" s="3">
        <v>6</v>
      </c>
      <c r="AD13" s="3">
        <v>6</v>
      </c>
      <c r="AE13" s="10" t="s">
        <v>353</v>
      </c>
      <c r="AF13" s="6" t="s">
        <v>354</v>
      </c>
      <c r="AG13" s="9">
        <v>45565</v>
      </c>
    </row>
    <row r="14" spans="1:34" x14ac:dyDescent="0.25">
      <c r="A14" s="14">
        <v>2024</v>
      </c>
      <c r="B14" s="15">
        <v>45474</v>
      </c>
      <c r="C14" s="15">
        <v>45565</v>
      </c>
      <c r="D14" s="6" t="s">
        <v>335</v>
      </c>
      <c r="E14" s="6" t="s">
        <v>84</v>
      </c>
      <c r="F14" s="8" t="s">
        <v>363</v>
      </c>
      <c r="G14" s="6" t="s">
        <v>337</v>
      </c>
      <c r="H14" s="6" t="s">
        <v>338</v>
      </c>
      <c r="I14" s="6" t="s">
        <v>364</v>
      </c>
      <c r="J14" s="6" t="s">
        <v>365</v>
      </c>
      <c r="K14" s="10" t="s">
        <v>341</v>
      </c>
      <c r="L14" s="9">
        <v>45482</v>
      </c>
      <c r="M14" s="6" t="s">
        <v>358</v>
      </c>
      <c r="N14" s="6" t="s">
        <v>343</v>
      </c>
      <c r="O14" s="6" t="s">
        <v>343</v>
      </c>
      <c r="P14" s="6" t="s">
        <v>344</v>
      </c>
      <c r="Q14" s="6" t="s">
        <v>345</v>
      </c>
      <c r="R14" s="3">
        <v>7</v>
      </c>
      <c r="S14" s="6" t="s">
        <v>346</v>
      </c>
      <c r="T14" s="3">
        <v>7</v>
      </c>
      <c r="U14" s="6" t="s">
        <v>347</v>
      </c>
      <c r="V14" s="6" t="s">
        <v>348</v>
      </c>
      <c r="W14" s="6" t="s">
        <v>348</v>
      </c>
      <c r="X14" s="6" t="s">
        <v>349</v>
      </c>
      <c r="Y14" s="6" t="s">
        <v>350</v>
      </c>
      <c r="Z14" s="6" t="s">
        <v>351</v>
      </c>
      <c r="AA14" s="6" t="s">
        <v>359</v>
      </c>
      <c r="AB14" s="3">
        <v>7</v>
      </c>
      <c r="AC14" s="3">
        <v>7</v>
      </c>
      <c r="AD14" s="3">
        <v>7</v>
      </c>
      <c r="AE14" s="10" t="s">
        <v>353</v>
      </c>
      <c r="AF14" s="6" t="s">
        <v>354</v>
      </c>
      <c r="AG14" s="9">
        <v>45565</v>
      </c>
    </row>
    <row r="15" spans="1:34" x14ac:dyDescent="0.25">
      <c r="A15" s="14">
        <v>2024</v>
      </c>
      <c r="B15" s="15">
        <v>45474</v>
      </c>
      <c r="C15" s="15">
        <v>45565</v>
      </c>
      <c r="D15" s="6" t="s">
        <v>335</v>
      </c>
      <c r="E15" s="6" t="s">
        <v>84</v>
      </c>
      <c r="F15" s="8" t="s">
        <v>366</v>
      </c>
      <c r="G15" s="6" t="s">
        <v>337</v>
      </c>
      <c r="H15" s="6" t="s">
        <v>338</v>
      </c>
      <c r="I15" s="6" t="s">
        <v>367</v>
      </c>
      <c r="J15" s="6" t="s">
        <v>368</v>
      </c>
      <c r="K15" s="10" t="s">
        <v>341</v>
      </c>
      <c r="L15" s="9">
        <v>45482</v>
      </c>
      <c r="M15" s="6" t="s">
        <v>358</v>
      </c>
      <c r="N15" s="6" t="s">
        <v>343</v>
      </c>
      <c r="O15" s="6" t="s">
        <v>343</v>
      </c>
      <c r="P15" s="6" t="s">
        <v>344</v>
      </c>
      <c r="Q15" s="6" t="s">
        <v>345</v>
      </c>
      <c r="R15" s="3">
        <v>8</v>
      </c>
      <c r="S15" s="6" t="s">
        <v>346</v>
      </c>
      <c r="T15" s="3">
        <v>8</v>
      </c>
      <c r="U15" s="6" t="s">
        <v>347</v>
      </c>
      <c r="V15" s="6" t="s">
        <v>348</v>
      </c>
      <c r="W15" s="6" t="s">
        <v>348</v>
      </c>
      <c r="X15" s="6" t="s">
        <v>349</v>
      </c>
      <c r="Y15" s="6" t="s">
        <v>350</v>
      </c>
      <c r="Z15" s="6" t="s">
        <v>351</v>
      </c>
      <c r="AA15" s="6" t="s">
        <v>359</v>
      </c>
      <c r="AB15" s="3">
        <v>8</v>
      </c>
      <c r="AC15" s="3">
        <v>8</v>
      </c>
      <c r="AD15" s="3">
        <v>8</v>
      </c>
      <c r="AE15" s="10" t="s">
        <v>353</v>
      </c>
      <c r="AF15" s="6" t="s">
        <v>354</v>
      </c>
      <c r="AG15" s="9">
        <v>45565</v>
      </c>
    </row>
    <row r="16" spans="1:34" x14ac:dyDescent="0.25">
      <c r="A16" s="14">
        <v>2024</v>
      </c>
      <c r="B16" s="15">
        <v>45474</v>
      </c>
      <c r="C16" s="15">
        <v>45565</v>
      </c>
      <c r="D16" s="6" t="s">
        <v>335</v>
      </c>
      <c r="E16" s="6" t="s">
        <v>84</v>
      </c>
      <c r="F16" s="8" t="s">
        <v>369</v>
      </c>
      <c r="G16" s="6" t="s">
        <v>337</v>
      </c>
      <c r="H16" s="6" t="s">
        <v>338</v>
      </c>
      <c r="I16" s="6" t="s">
        <v>370</v>
      </c>
      <c r="J16" s="6" t="s">
        <v>371</v>
      </c>
      <c r="K16" s="10" t="s">
        <v>341</v>
      </c>
      <c r="L16" s="9">
        <v>45482</v>
      </c>
      <c r="M16" s="6" t="s">
        <v>358</v>
      </c>
      <c r="N16" s="6" t="s">
        <v>343</v>
      </c>
      <c r="O16" s="6" t="s">
        <v>343</v>
      </c>
      <c r="P16" s="6" t="s">
        <v>344</v>
      </c>
      <c r="Q16" s="6" t="s">
        <v>345</v>
      </c>
      <c r="R16" s="3">
        <v>9</v>
      </c>
      <c r="S16" s="6" t="s">
        <v>346</v>
      </c>
      <c r="T16" s="3">
        <v>9</v>
      </c>
      <c r="U16" s="6" t="s">
        <v>347</v>
      </c>
      <c r="V16" s="6" t="s">
        <v>348</v>
      </c>
      <c r="W16" s="6" t="s">
        <v>348</v>
      </c>
      <c r="X16" s="6" t="s">
        <v>349</v>
      </c>
      <c r="Y16" s="6" t="s">
        <v>350</v>
      </c>
      <c r="Z16" s="6" t="s">
        <v>351</v>
      </c>
      <c r="AA16" s="6" t="s">
        <v>359</v>
      </c>
      <c r="AB16" s="3">
        <v>9</v>
      </c>
      <c r="AC16" s="3">
        <v>9</v>
      </c>
      <c r="AD16" s="3">
        <v>9</v>
      </c>
      <c r="AE16" s="10" t="s">
        <v>353</v>
      </c>
      <c r="AF16" s="6" t="s">
        <v>354</v>
      </c>
      <c r="AG16" s="9">
        <v>45565</v>
      </c>
    </row>
    <row r="17" spans="1:34" x14ac:dyDescent="0.25">
      <c r="A17" s="14">
        <v>2024</v>
      </c>
      <c r="B17" s="15">
        <v>45474</v>
      </c>
      <c r="C17" s="15">
        <v>45565</v>
      </c>
      <c r="D17" s="6" t="s">
        <v>335</v>
      </c>
      <c r="E17" s="6" t="s">
        <v>84</v>
      </c>
      <c r="F17" s="8" t="s">
        <v>372</v>
      </c>
      <c r="G17" s="6" t="s">
        <v>337</v>
      </c>
      <c r="H17" s="6" t="s">
        <v>338</v>
      </c>
      <c r="I17" s="6" t="s">
        <v>373</v>
      </c>
      <c r="J17" s="6" t="s">
        <v>374</v>
      </c>
      <c r="K17" s="10" t="s">
        <v>341</v>
      </c>
      <c r="L17" s="9">
        <v>45482</v>
      </c>
      <c r="M17" s="6" t="s">
        <v>358</v>
      </c>
      <c r="N17" s="6" t="s">
        <v>343</v>
      </c>
      <c r="O17" s="6" t="s">
        <v>343</v>
      </c>
      <c r="P17" s="6" t="s">
        <v>344</v>
      </c>
      <c r="Q17" s="6" t="s">
        <v>345</v>
      </c>
      <c r="R17" s="3">
        <v>10</v>
      </c>
      <c r="S17" s="6" t="s">
        <v>346</v>
      </c>
      <c r="T17" s="3">
        <v>10</v>
      </c>
      <c r="U17" s="6" t="s">
        <v>347</v>
      </c>
      <c r="V17" s="6" t="s">
        <v>348</v>
      </c>
      <c r="W17" s="6" t="s">
        <v>348</v>
      </c>
      <c r="X17" s="6" t="s">
        <v>349</v>
      </c>
      <c r="Y17" s="6" t="s">
        <v>350</v>
      </c>
      <c r="Z17" s="6" t="s">
        <v>351</v>
      </c>
      <c r="AA17" s="6" t="s">
        <v>359</v>
      </c>
      <c r="AB17" s="3">
        <v>10</v>
      </c>
      <c r="AC17" s="3">
        <v>10</v>
      </c>
      <c r="AD17" s="3">
        <v>10</v>
      </c>
      <c r="AE17" s="10" t="s">
        <v>353</v>
      </c>
      <c r="AF17" s="6" t="s">
        <v>354</v>
      </c>
      <c r="AG17" s="9">
        <v>45565</v>
      </c>
    </row>
    <row r="18" spans="1:34" x14ac:dyDescent="0.25">
      <c r="A18" s="14">
        <v>2024</v>
      </c>
      <c r="B18" s="15">
        <v>45474</v>
      </c>
      <c r="C18" s="15">
        <v>45565</v>
      </c>
      <c r="D18" s="6" t="s">
        <v>335</v>
      </c>
      <c r="E18" s="6" t="s">
        <v>84</v>
      </c>
      <c r="F18" s="8" t="s">
        <v>375</v>
      </c>
      <c r="G18" s="6" t="s">
        <v>337</v>
      </c>
      <c r="H18" s="6" t="s">
        <v>338</v>
      </c>
      <c r="I18" s="6" t="s">
        <v>376</v>
      </c>
      <c r="J18" s="6" t="s">
        <v>377</v>
      </c>
      <c r="K18" s="10" t="s">
        <v>341</v>
      </c>
      <c r="L18" s="9">
        <v>45482</v>
      </c>
      <c r="M18" s="6" t="s">
        <v>358</v>
      </c>
      <c r="N18" s="6" t="s">
        <v>343</v>
      </c>
      <c r="O18" s="6" t="s">
        <v>343</v>
      </c>
      <c r="P18" s="6" t="s">
        <v>344</v>
      </c>
      <c r="Q18" s="6" t="s">
        <v>345</v>
      </c>
      <c r="R18" s="3">
        <v>11</v>
      </c>
      <c r="S18" s="6" t="s">
        <v>346</v>
      </c>
      <c r="T18" s="3">
        <v>11</v>
      </c>
      <c r="U18" s="6" t="s">
        <v>347</v>
      </c>
      <c r="V18" s="6" t="s">
        <v>348</v>
      </c>
      <c r="W18" s="6" t="s">
        <v>348</v>
      </c>
      <c r="X18" s="6" t="s">
        <v>349</v>
      </c>
      <c r="Y18" s="6" t="s">
        <v>350</v>
      </c>
      <c r="Z18" s="6" t="s">
        <v>351</v>
      </c>
      <c r="AA18" s="6" t="s">
        <v>359</v>
      </c>
      <c r="AB18" s="3">
        <v>11</v>
      </c>
      <c r="AC18" s="3">
        <v>11</v>
      </c>
      <c r="AD18" s="3">
        <v>11</v>
      </c>
      <c r="AE18" s="10" t="s">
        <v>353</v>
      </c>
      <c r="AF18" s="6" t="s">
        <v>354</v>
      </c>
      <c r="AG18" s="9">
        <v>45565</v>
      </c>
    </row>
    <row r="19" spans="1:34" x14ac:dyDescent="0.25">
      <c r="A19" s="14">
        <v>2024</v>
      </c>
      <c r="B19" s="15">
        <v>45474</v>
      </c>
      <c r="C19" s="15">
        <v>45565</v>
      </c>
      <c r="D19" s="6" t="s">
        <v>335</v>
      </c>
      <c r="E19" s="6" t="s">
        <v>84</v>
      </c>
      <c r="F19" s="8" t="s">
        <v>378</v>
      </c>
      <c r="G19" s="6" t="s">
        <v>337</v>
      </c>
      <c r="H19" s="6" t="s">
        <v>338</v>
      </c>
      <c r="I19" s="6" t="s">
        <v>379</v>
      </c>
      <c r="J19" s="6" t="s">
        <v>377</v>
      </c>
      <c r="K19" s="10" t="s">
        <v>341</v>
      </c>
      <c r="L19" s="9">
        <v>45482</v>
      </c>
      <c r="M19" s="6" t="s">
        <v>358</v>
      </c>
      <c r="N19" s="6" t="s">
        <v>343</v>
      </c>
      <c r="O19" s="6" t="s">
        <v>343</v>
      </c>
      <c r="P19" s="6" t="s">
        <v>344</v>
      </c>
      <c r="Q19" s="6" t="s">
        <v>345</v>
      </c>
      <c r="R19" s="3">
        <v>12</v>
      </c>
      <c r="S19" s="6" t="s">
        <v>346</v>
      </c>
      <c r="T19" s="3">
        <v>12</v>
      </c>
      <c r="U19" s="6" t="s">
        <v>347</v>
      </c>
      <c r="V19" s="6" t="s">
        <v>348</v>
      </c>
      <c r="W19" s="6" t="s">
        <v>348</v>
      </c>
      <c r="X19" s="6" t="s">
        <v>349</v>
      </c>
      <c r="Y19" s="6" t="s">
        <v>350</v>
      </c>
      <c r="Z19" s="6" t="s">
        <v>351</v>
      </c>
      <c r="AA19" s="6" t="s">
        <v>359</v>
      </c>
      <c r="AB19" s="3">
        <v>12</v>
      </c>
      <c r="AC19" s="3">
        <v>12</v>
      </c>
      <c r="AD19" s="3">
        <v>12</v>
      </c>
      <c r="AE19" s="10" t="s">
        <v>353</v>
      </c>
      <c r="AF19" s="6" t="s">
        <v>354</v>
      </c>
      <c r="AG19" s="9">
        <v>45565</v>
      </c>
    </row>
    <row r="20" spans="1:34" x14ac:dyDescent="0.25">
      <c r="A20" s="14">
        <v>2024</v>
      </c>
      <c r="B20" s="15">
        <v>45474</v>
      </c>
      <c r="C20" s="15">
        <v>45565</v>
      </c>
      <c r="D20" s="6" t="s">
        <v>335</v>
      </c>
      <c r="E20" s="6" t="s">
        <v>84</v>
      </c>
      <c r="F20" s="8" t="s">
        <v>380</v>
      </c>
      <c r="G20" s="6" t="s">
        <v>337</v>
      </c>
      <c r="H20" s="6" t="s">
        <v>338</v>
      </c>
      <c r="I20" s="6" t="s">
        <v>381</v>
      </c>
      <c r="J20" s="6" t="s">
        <v>382</v>
      </c>
      <c r="K20" s="10" t="s">
        <v>341</v>
      </c>
      <c r="L20" s="9">
        <v>45482</v>
      </c>
      <c r="M20" s="6" t="s">
        <v>358</v>
      </c>
      <c r="N20" s="6" t="s">
        <v>343</v>
      </c>
      <c r="O20" s="6" t="s">
        <v>343</v>
      </c>
      <c r="P20" s="6" t="s">
        <v>344</v>
      </c>
      <c r="Q20" s="6" t="s">
        <v>345</v>
      </c>
      <c r="R20" s="3">
        <v>13</v>
      </c>
      <c r="S20" s="6" t="s">
        <v>346</v>
      </c>
      <c r="T20" s="3">
        <v>13</v>
      </c>
      <c r="U20" s="6" t="s">
        <v>347</v>
      </c>
      <c r="V20" s="6" t="s">
        <v>348</v>
      </c>
      <c r="W20" s="6" t="s">
        <v>348</v>
      </c>
      <c r="X20" s="6" t="s">
        <v>349</v>
      </c>
      <c r="Y20" s="6" t="s">
        <v>350</v>
      </c>
      <c r="Z20" s="6" t="s">
        <v>351</v>
      </c>
      <c r="AA20" s="6" t="s">
        <v>359</v>
      </c>
      <c r="AB20" s="3">
        <v>13</v>
      </c>
      <c r="AC20" s="3">
        <v>13</v>
      </c>
      <c r="AD20" s="3">
        <v>13</v>
      </c>
      <c r="AE20" s="10" t="s">
        <v>353</v>
      </c>
      <c r="AF20" s="6" t="s">
        <v>354</v>
      </c>
      <c r="AG20" s="9">
        <v>45565</v>
      </c>
    </row>
    <row r="21" spans="1:34" x14ac:dyDescent="0.25">
      <c r="A21" s="14">
        <v>2024</v>
      </c>
      <c r="B21" s="15">
        <v>45474</v>
      </c>
      <c r="C21" s="15">
        <v>45565</v>
      </c>
      <c r="D21" s="6" t="s">
        <v>335</v>
      </c>
      <c r="E21" s="6" t="s">
        <v>84</v>
      </c>
      <c r="F21" s="8" t="s">
        <v>383</v>
      </c>
      <c r="G21" s="6" t="s">
        <v>337</v>
      </c>
      <c r="H21" s="6" t="s">
        <v>338</v>
      </c>
      <c r="I21" s="6" t="s">
        <v>384</v>
      </c>
      <c r="J21" s="6" t="s">
        <v>385</v>
      </c>
      <c r="K21" s="10" t="s">
        <v>341</v>
      </c>
      <c r="L21" s="9">
        <v>45482</v>
      </c>
      <c r="M21" s="6" t="s">
        <v>358</v>
      </c>
      <c r="N21" s="6" t="s">
        <v>343</v>
      </c>
      <c r="O21" s="6" t="s">
        <v>343</v>
      </c>
      <c r="P21" s="6" t="s">
        <v>344</v>
      </c>
      <c r="Q21" s="6" t="s">
        <v>345</v>
      </c>
      <c r="R21" s="3">
        <v>14</v>
      </c>
      <c r="S21" s="6" t="s">
        <v>346</v>
      </c>
      <c r="T21" s="3">
        <v>14</v>
      </c>
      <c r="U21" s="6" t="s">
        <v>347</v>
      </c>
      <c r="V21" s="6" t="s">
        <v>348</v>
      </c>
      <c r="W21" s="6" t="s">
        <v>348</v>
      </c>
      <c r="X21" s="6" t="s">
        <v>349</v>
      </c>
      <c r="Y21" s="6" t="s">
        <v>350</v>
      </c>
      <c r="Z21" s="6" t="s">
        <v>351</v>
      </c>
      <c r="AA21" s="6" t="s">
        <v>386</v>
      </c>
      <c r="AB21" s="3">
        <v>14</v>
      </c>
      <c r="AC21" s="3">
        <v>14</v>
      </c>
      <c r="AD21" s="3">
        <v>14</v>
      </c>
      <c r="AE21" s="10" t="s">
        <v>353</v>
      </c>
      <c r="AF21" s="6" t="s">
        <v>354</v>
      </c>
      <c r="AG21" s="9">
        <v>45565</v>
      </c>
    </row>
    <row r="22" spans="1:34" x14ac:dyDescent="0.25">
      <c r="A22" s="14">
        <v>2024</v>
      </c>
      <c r="B22" s="15">
        <v>45474</v>
      </c>
      <c r="C22" s="15">
        <v>45565</v>
      </c>
      <c r="D22" s="6" t="s">
        <v>335</v>
      </c>
      <c r="E22" s="6" t="s">
        <v>84</v>
      </c>
      <c r="F22" s="8" t="s">
        <v>387</v>
      </c>
      <c r="G22" s="6" t="s">
        <v>337</v>
      </c>
      <c r="H22" s="6" t="s">
        <v>338</v>
      </c>
      <c r="I22" s="6" t="s">
        <v>388</v>
      </c>
      <c r="J22" s="6" t="s">
        <v>389</v>
      </c>
      <c r="K22" s="10" t="s">
        <v>341</v>
      </c>
      <c r="L22" s="9">
        <v>45482</v>
      </c>
      <c r="M22" s="6" t="s">
        <v>358</v>
      </c>
      <c r="N22" s="6" t="s">
        <v>343</v>
      </c>
      <c r="O22" s="6" t="s">
        <v>343</v>
      </c>
      <c r="P22" s="6" t="s">
        <v>344</v>
      </c>
      <c r="Q22" s="6" t="s">
        <v>345</v>
      </c>
      <c r="R22" s="3">
        <v>15</v>
      </c>
      <c r="S22" s="6" t="s">
        <v>346</v>
      </c>
      <c r="T22" s="3">
        <v>15</v>
      </c>
      <c r="U22" s="6" t="s">
        <v>347</v>
      </c>
      <c r="V22" s="6" t="s">
        <v>348</v>
      </c>
      <c r="W22" s="6" t="s">
        <v>348</v>
      </c>
      <c r="X22" s="6" t="s">
        <v>349</v>
      </c>
      <c r="Y22" s="6" t="s">
        <v>350</v>
      </c>
      <c r="Z22" s="6" t="s">
        <v>351</v>
      </c>
      <c r="AA22" s="6" t="s">
        <v>359</v>
      </c>
      <c r="AB22" s="3">
        <v>15</v>
      </c>
      <c r="AC22" s="3">
        <v>15</v>
      </c>
      <c r="AD22" s="3">
        <v>15</v>
      </c>
      <c r="AE22" s="10" t="s">
        <v>353</v>
      </c>
      <c r="AF22" s="6" t="s">
        <v>354</v>
      </c>
      <c r="AG22" s="9">
        <v>45565</v>
      </c>
    </row>
    <row r="23" spans="1:34" x14ac:dyDescent="0.25">
      <c r="A23" s="14">
        <v>2024</v>
      </c>
      <c r="B23" s="15">
        <v>45474</v>
      </c>
      <c r="C23" s="15">
        <v>45565</v>
      </c>
      <c r="D23" s="6" t="s">
        <v>335</v>
      </c>
      <c r="E23" s="6" t="s">
        <v>84</v>
      </c>
      <c r="F23" s="8" t="s">
        <v>390</v>
      </c>
      <c r="G23" s="6" t="s">
        <v>337</v>
      </c>
      <c r="H23" s="6" t="s">
        <v>338</v>
      </c>
      <c r="I23" s="6" t="s">
        <v>391</v>
      </c>
      <c r="J23" s="6" t="s">
        <v>392</v>
      </c>
      <c r="K23" s="10" t="s">
        <v>341</v>
      </c>
      <c r="L23" s="9">
        <v>45482</v>
      </c>
      <c r="M23" s="6" t="s">
        <v>358</v>
      </c>
      <c r="N23" s="6" t="s">
        <v>343</v>
      </c>
      <c r="O23" s="6" t="s">
        <v>343</v>
      </c>
      <c r="P23" s="6" t="s">
        <v>344</v>
      </c>
      <c r="Q23" s="6" t="s">
        <v>345</v>
      </c>
      <c r="R23" s="3">
        <v>16</v>
      </c>
      <c r="S23" s="6" t="s">
        <v>346</v>
      </c>
      <c r="T23" s="3">
        <v>16</v>
      </c>
      <c r="U23" s="6" t="s">
        <v>347</v>
      </c>
      <c r="V23" s="6" t="s">
        <v>348</v>
      </c>
      <c r="W23" s="6" t="s">
        <v>348</v>
      </c>
      <c r="X23" s="6" t="s">
        <v>349</v>
      </c>
      <c r="Y23" s="6" t="s">
        <v>393</v>
      </c>
      <c r="Z23" s="6" t="s">
        <v>351</v>
      </c>
      <c r="AA23" s="6" t="s">
        <v>359</v>
      </c>
      <c r="AB23" s="3">
        <v>16</v>
      </c>
      <c r="AC23" s="3">
        <v>16</v>
      </c>
      <c r="AD23" s="3">
        <v>16</v>
      </c>
      <c r="AE23" s="10" t="s">
        <v>353</v>
      </c>
      <c r="AF23" s="6" t="s">
        <v>354</v>
      </c>
      <c r="AG23" s="9">
        <v>45565</v>
      </c>
    </row>
    <row r="24" spans="1:34" x14ac:dyDescent="0.25">
      <c r="A24" s="14">
        <v>2024</v>
      </c>
      <c r="B24" s="15">
        <v>45474</v>
      </c>
      <c r="C24" s="15">
        <v>45565</v>
      </c>
      <c r="D24" s="6" t="s">
        <v>394</v>
      </c>
      <c r="E24" s="6" t="s">
        <v>84</v>
      </c>
      <c r="F24" s="6" t="s">
        <v>395</v>
      </c>
      <c r="G24" s="6" t="s">
        <v>396</v>
      </c>
      <c r="H24" s="6" t="s">
        <v>397</v>
      </c>
      <c r="I24" s="6" t="s">
        <v>398</v>
      </c>
      <c r="J24" s="6" t="s">
        <v>399</v>
      </c>
      <c r="K24" s="10" t="s">
        <v>400</v>
      </c>
      <c r="L24" s="9">
        <v>45485</v>
      </c>
      <c r="M24" s="6" t="s">
        <v>401</v>
      </c>
      <c r="N24" s="6" t="s">
        <v>402</v>
      </c>
      <c r="O24" s="6" t="s">
        <v>403</v>
      </c>
      <c r="P24" s="6" t="s">
        <v>404</v>
      </c>
      <c r="Q24" s="6" t="s">
        <v>405</v>
      </c>
      <c r="R24" s="3">
        <v>17</v>
      </c>
      <c r="S24" s="6" t="s">
        <v>406</v>
      </c>
      <c r="T24" s="3">
        <v>17</v>
      </c>
      <c r="U24" s="6" t="s">
        <v>347</v>
      </c>
      <c r="V24" s="6" t="s">
        <v>348</v>
      </c>
      <c r="W24" s="6" t="s">
        <v>348</v>
      </c>
      <c r="X24" s="6" t="s">
        <v>407</v>
      </c>
      <c r="Y24" s="6" t="s">
        <v>408</v>
      </c>
      <c r="Z24" s="6" t="s">
        <v>409</v>
      </c>
      <c r="AA24" s="6" t="s">
        <v>410</v>
      </c>
      <c r="AB24" s="3">
        <v>17</v>
      </c>
      <c r="AC24" s="3">
        <v>17</v>
      </c>
      <c r="AD24" s="3">
        <v>17</v>
      </c>
      <c r="AE24" s="10" t="s">
        <v>353</v>
      </c>
      <c r="AF24" s="6" t="s">
        <v>354</v>
      </c>
      <c r="AG24" s="9">
        <v>45565</v>
      </c>
    </row>
    <row r="25" spans="1:34" x14ac:dyDescent="0.25">
      <c r="A25" s="12">
        <v>2024</v>
      </c>
      <c r="B25" s="13">
        <v>45474</v>
      </c>
      <c r="C25" s="12" t="s">
        <v>444</v>
      </c>
      <c r="D25" s="3" t="s">
        <v>445</v>
      </c>
      <c r="E25" s="3" t="s">
        <v>84</v>
      </c>
      <c r="F25" s="21" t="s">
        <v>446</v>
      </c>
      <c r="G25" s="21" t="s">
        <v>447</v>
      </c>
      <c r="H25" s="3" t="s">
        <v>448</v>
      </c>
      <c r="I25" s="22" t="s">
        <v>449</v>
      </c>
      <c r="J25" s="3" t="s">
        <v>450</v>
      </c>
      <c r="K25" s="23" t="s">
        <v>451</v>
      </c>
      <c r="L25" s="27">
        <v>45289</v>
      </c>
      <c r="M25" s="3" t="s">
        <v>452</v>
      </c>
      <c r="N25" s="24" t="s">
        <v>453</v>
      </c>
      <c r="O25" s="24" t="s">
        <v>454</v>
      </c>
      <c r="P25" s="24" t="s">
        <v>455</v>
      </c>
      <c r="Q25" s="25" t="s">
        <v>456</v>
      </c>
      <c r="R25" s="3">
        <v>18</v>
      </c>
      <c r="S25" s="21" t="s">
        <v>457</v>
      </c>
      <c r="T25" s="3">
        <v>18</v>
      </c>
      <c r="U25" s="3" t="s">
        <v>458</v>
      </c>
      <c r="V25" s="3" t="s">
        <v>459</v>
      </c>
      <c r="W25" s="3" t="s">
        <v>460</v>
      </c>
      <c r="X25" s="3" t="s">
        <v>461</v>
      </c>
      <c r="Y25" s="3" t="s">
        <v>462</v>
      </c>
      <c r="Z25" s="3" t="s">
        <v>463</v>
      </c>
      <c r="AA25" s="3" t="s">
        <v>464</v>
      </c>
      <c r="AB25" s="3">
        <v>18</v>
      </c>
      <c r="AC25" s="3">
        <v>18</v>
      </c>
      <c r="AD25" s="3">
        <v>18</v>
      </c>
      <c r="AE25" s="26" t="s">
        <v>465</v>
      </c>
      <c r="AF25" s="25" t="s">
        <v>466</v>
      </c>
      <c r="AG25" s="3" t="s">
        <v>444</v>
      </c>
    </row>
    <row r="26" spans="1:34" x14ac:dyDescent="0.25">
      <c r="A26" s="12">
        <v>2024</v>
      </c>
      <c r="B26" s="13">
        <v>45474</v>
      </c>
      <c r="C26" s="12" t="s">
        <v>444</v>
      </c>
      <c r="D26" s="3" t="s">
        <v>467</v>
      </c>
      <c r="E26" s="3" t="s">
        <v>84</v>
      </c>
      <c r="F26" s="21" t="s">
        <v>446</v>
      </c>
      <c r="G26" s="21" t="s">
        <v>468</v>
      </c>
      <c r="H26" s="3" t="s">
        <v>448</v>
      </c>
      <c r="I26" s="22" t="s">
        <v>449</v>
      </c>
      <c r="J26" s="22" t="s">
        <v>469</v>
      </c>
      <c r="K26" s="23" t="s">
        <v>451</v>
      </c>
      <c r="L26" s="27">
        <v>45289</v>
      </c>
      <c r="M26" s="3" t="s">
        <v>452</v>
      </c>
      <c r="N26" s="24" t="s">
        <v>453</v>
      </c>
      <c r="O26" s="24" t="s">
        <v>454</v>
      </c>
      <c r="P26" s="24" t="s">
        <v>455</v>
      </c>
      <c r="Q26" s="25" t="s">
        <v>470</v>
      </c>
      <c r="R26" s="3">
        <v>19</v>
      </c>
      <c r="S26" s="21" t="s">
        <v>457</v>
      </c>
      <c r="T26" s="3">
        <v>19</v>
      </c>
      <c r="U26" s="3" t="s">
        <v>458</v>
      </c>
      <c r="V26" s="3" t="s">
        <v>459</v>
      </c>
      <c r="W26" s="3" t="s">
        <v>460</v>
      </c>
      <c r="X26" s="3" t="s">
        <v>461</v>
      </c>
      <c r="Y26" s="3" t="s">
        <v>462</v>
      </c>
      <c r="Z26" s="3" t="s">
        <v>463</v>
      </c>
      <c r="AA26" s="3" t="s">
        <v>464</v>
      </c>
      <c r="AB26" s="3">
        <v>19</v>
      </c>
      <c r="AC26" s="3">
        <v>19</v>
      </c>
      <c r="AD26" s="3">
        <v>19</v>
      </c>
      <c r="AE26" s="26" t="s">
        <v>465</v>
      </c>
      <c r="AF26" s="25" t="s">
        <v>466</v>
      </c>
      <c r="AG26" s="3" t="s">
        <v>444</v>
      </c>
    </row>
    <row r="27" spans="1:34" x14ac:dyDescent="0.25">
      <c r="A27" s="12">
        <v>2024</v>
      </c>
      <c r="B27" s="13">
        <v>45474</v>
      </c>
      <c r="C27" s="12" t="s">
        <v>444</v>
      </c>
      <c r="D27" s="3" t="s">
        <v>471</v>
      </c>
      <c r="E27" s="3" t="s">
        <v>84</v>
      </c>
      <c r="F27" s="21" t="s">
        <v>446</v>
      </c>
      <c r="G27" s="21" t="s">
        <v>472</v>
      </c>
      <c r="H27" s="3" t="s">
        <v>448</v>
      </c>
      <c r="I27" s="22" t="s">
        <v>449</v>
      </c>
      <c r="J27" s="3" t="s">
        <v>473</v>
      </c>
      <c r="K27" s="23" t="s">
        <v>451</v>
      </c>
      <c r="L27" s="27">
        <v>45289</v>
      </c>
      <c r="M27" s="3" t="s">
        <v>452</v>
      </c>
      <c r="N27" s="24" t="s">
        <v>453</v>
      </c>
      <c r="O27" s="24" t="s">
        <v>454</v>
      </c>
      <c r="P27" s="3"/>
      <c r="Q27" s="25" t="s">
        <v>474</v>
      </c>
      <c r="R27" s="3">
        <v>20</v>
      </c>
      <c r="S27" s="21" t="s">
        <v>457</v>
      </c>
      <c r="T27" s="3">
        <v>20</v>
      </c>
      <c r="U27" s="3" t="s">
        <v>458</v>
      </c>
      <c r="V27" s="3" t="s">
        <v>459</v>
      </c>
      <c r="W27" s="3" t="s">
        <v>460</v>
      </c>
      <c r="X27" s="3" t="s">
        <v>461</v>
      </c>
      <c r="Y27" s="3" t="s">
        <v>462</v>
      </c>
      <c r="Z27" s="3" t="s">
        <v>463</v>
      </c>
      <c r="AA27" s="3" t="s">
        <v>464</v>
      </c>
      <c r="AB27" s="3">
        <v>20</v>
      </c>
      <c r="AC27" s="3">
        <v>20</v>
      </c>
      <c r="AD27" s="3">
        <v>20</v>
      </c>
      <c r="AE27" s="26" t="s">
        <v>465</v>
      </c>
      <c r="AF27" s="25" t="s">
        <v>466</v>
      </c>
      <c r="AG27" s="3" t="s">
        <v>444</v>
      </c>
    </row>
    <row r="28" spans="1:34" x14ac:dyDescent="0.25">
      <c r="A28" s="12">
        <v>2024</v>
      </c>
      <c r="B28" s="13">
        <v>45474</v>
      </c>
      <c r="C28" s="12" t="s">
        <v>444</v>
      </c>
      <c r="D28" t="s">
        <v>482</v>
      </c>
      <c r="E28" s="6" t="s">
        <v>84</v>
      </c>
      <c r="F28" t="s">
        <v>483</v>
      </c>
      <c r="G28" t="s">
        <v>484</v>
      </c>
      <c r="H28" s="30" t="s">
        <v>485</v>
      </c>
      <c r="I28" t="s">
        <v>486</v>
      </c>
      <c r="J28" t="s">
        <v>487</v>
      </c>
      <c r="K28" s="19" t="s">
        <v>488</v>
      </c>
      <c r="L28" s="9">
        <v>45291</v>
      </c>
      <c r="M28" t="s">
        <v>489</v>
      </c>
      <c r="N28" t="s">
        <v>489</v>
      </c>
      <c r="O28" t="s">
        <v>489</v>
      </c>
      <c r="P28" t="s">
        <v>489</v>
      </c>
      <c r="Q28" t="s">
        <v>490</v>
      </c>
      <c r="R28" s="3">
        <v>21</v>
      </c>
      <c r="S28" t="s">
        <v>484</v>
      </c>
      <c r="T28" s="3">
        <v>21</v>
      </c>
      <c r="U28" s="6">
        <v>0</v>
      </c>
      <c r="V28" t="s">
        <v>491</v>
      </c>
      <c r="W28" t="s">
        <v>491</v>
      </c>
      <c r="X28" t="s">
        <v>492</v>
      </c>
      <c r="Y28" t="s">
        <v>493</v>
      </c>
      <c r="Z28" t="s">
        <v>494</v>
      </c>
      <c r="AA28" s="31" t="s">
        <v>323</v>
      </c>
      <c r="AB28" s="3">
        <v>21</v>
      </c>
      <c r="AC28" s="3">
        <v>21</v>
      </c>
      <c r="AD28" s="3">
        <v>21</v>
      </c>
      <c r="AE28" s="19" t="s">
        <v>495</v>
      </c>
      <c r="AF28" t="s">
        <v>490</v>
      </c>
      <c r="AG28" s="9">
        <v>45565</v>
      </c>
      <c r="AH28" t="s">
        <v>496</v>
      </c>
    </row>
    <row r="29" spans="1:34" x14ac:dyDescent="0.25">
      <c r="A29" s="12">
        <v>2024</v>
      </c>
      <c r="B29" s="13">
        <v>45474</v>
      </c>
      <c r="C29" s="12" t="s">
        <v>444</v>
      </c>
      <c r="D29" s="32" t="s">
        <v>497</v>
      </c>
      <c r="E29" s="6" t="s">
        <v>84</v>
      </c>
      <c r="F29" t="s">
        <v>498</v>
      </c>
      <c r="G29" t="s">
        <v>499</v>
      </c>
      <c r="H29" s="30" t="s">
        <v>500</v>
      </c>
      <c r="I29" t="s">
        <v>501</v>
      </c>
      <c r="J29" t="s">
        <v>502</v>
      </c>
      <c r="K29" s="19" t="s">
        <v>503</v>
      </c>
      <c r="L29" s="9">
        <v>45291</v>
      </c>
      <c r="M29" t="s">
        <v>489</v>
      </c>
      <c r="N29" t="s">
        <v>489</v>
      </c>
      <c r="O29" t="s">
        <v>504</v>
      </c>
      <c r="P29" t="s">
        <v>505</v>
      </c>
      <c r="Q29" t="s">
        <v>490</v>
      </c>
      <c r="R29" s="3">
        <v>22</v>
      </c>
      <c r="S29" t="s">
        <v>499</v>
      </c>
      <c r="T29" s="3">
        <v>22</v>
      </c>
      <c r="U29" s="6">
        <v>0</v>
      </c>
      <c r="V29" t="s">
        <v>491</v>
      </c>
      <c r="W29" t="s">
        <v>491</v>
      </c>
      <c r="X29" t="s">
        <v>506</v>
      </c>
      <c r="Y29" t="s">
        <v>507</v>
      </c>
      <c r="Z29" t="s">
        <v>508</v>
      </c>
      <c r="AA29" s="31" t="s">
        <v>323</v>
      </c>
      <c r="AB29" s="3">
        <v>22</v>
      </c>
      <c r="AC29" s="3">
        <v>22</v>
      </c>
      <c r="AD29" s="3">
        <v>22</v>
      </c>
      <c r="AE29" s="19" t="s">
        <v>503</v>
      </c>
      <c r="AF29" t="s">
        <v>490</v>
      </c>
      <c r="AG29" s="9">
        <v>45565</v>
      </c>
    </row>
    <row r="30" spans="1:34" x14ac:dyDescent="0.25">
      <c r="A30" s="12">
        <v>2024</v>
      </c>
      <c r="B30" s="13">
        <v>45474</v>
      </c>
      <c r="C30" s="12" t="s">
        <v>444</v>
      </c>
      <c r="D30" s="30" t="s">
        <v>497</v>
      </c>
      <c r="E30" s="6" t="s">
        <v>84</v>
      </c>
      <c r="F30" t="s">
        <v>498</v>
      </c>
      <c r="G30" t="s">
        <v>509</v>
      </c>
      <c r="H30" s="30" t="s">
        <v>500</v>
      </c>
      <c r="I30" t="s">
        <v>510</v>
      </c>
      <c r="J30" t="s">
        <v>502</v>
      </c>
      <c r="K30" s="19" t="s">
        <v>511</v>
      </c>
      <c r="L30" s="9">
        <v>45291</v>
      </c>
      <c r="M30" t="s">
        <v>489</v>
      </c>
      <c r="N30" t="s">
        <v>489</v>
      </c>
      <c r="O30" t="s">
        <v>504</v>
      </c>
      <c r="P30" t="s">
        <v>505</v>
      </c>
      <c r="Q30" t="s">
        <v>490</v>
      </c>
      <c r="R30" s="3">
        <v>23</v>
      </c>
      <c r="S30" t="s">
        <v>509</v>
      </c>
      <c r="T30" s="3">
        <v>23</v>
      </c>
      <c r="U30" s="6">
        <v>0</v>
      </c>
      <c r="V30" t="s">
        <v>491</v>
      </c>
      <c r="W30" t="s">
        <v>491</v>
      </c>
      <c r="X30" t="s">
        <v>506</v>
      </c>
      <c r="Y30" t="s">
        <v>507</v>
      </c>
      <c r="Z30" t="s">
        <v>508</v>
      </c>
      <c r="AA30" s="31" t="s">
        <v>323</v>
      </c>
      <c r="AB30" s="3">
        <v>23</v>
      </c>
      <c r="AC30" s="3">
        <v>23</v>
      </c>
      <c r="AD30" s="3">
        <v>23</v>
      </c>
      <c r="AE30" s="19" t="s">
        <v>512</v>
      </c>
      <c r="AF30" t="s">
        <v>490</v>
      </c>
      <c r="AG30" s="9">
        <v>45565</v>
      </c>
    </row>
    <row r="31" spans="1:34" x14ac:dyDescent="0.25">
      <c r="A31" s="12">
        <v>2024</v>
      </c>
      <c r="B31" s="13">
        <v>45474</v>
      </c>
      <c r="C31" s="12" t="s">
        <v>444</v>
      </c>
      <c r="D31" s="3" t="s">
        <v>527</v>
      </c>
      <c r="E31" s="6" t="s">
        <v>84</v>
      </c>
      <c r="F31" s="3" t="s">
        <v>483</v>
      </c>
      <c r="G31" s="35" t="s">
        <v>528</v>
      </c>
      <c r="H31" s="5" t="s">
        <v>529</v>
      </c>
      <c r="I31" s="5" t="s">
        <v>530</v>
      </c>
      <c r="J31" s="5" t="s">
        <v>531</v>
      </c>
      <c r="K31" s="7" t="s">
        <v>532</v>
      </c>
      <c r="L31" s="9">
        <v>45565</v>
      </c>
      <c r="M31" s="3" t="s">
        <v>533</v>
      </c>
      <c r="N31" s="3" t="s">
        <v>534</v>
      </c>
      <c r="O31" s="5" t="s">
        <v>535</v>
      </c>
      <c r="P31" s="5" t="s">
        <v>536</v>
      </c>
      <c r="Q31" s="5" t="s">
        <v>537</v>
      </c>
      <c r="R31" s="3">
        <v>24</v>
      </c>
      <c r="S31" s="3" t="s">
        <v>538</v>
      </c>
      <c r="T31" s="3">
        <v>24</v>
      </c>
      <c r="U31" s="6">
        <v>0</v>
      </c>
      <c r="V31" s="35" t="s">
        <v>539</v>
      </c>
      <c r="W31" s="35" t="s">
        <v>540</v>
      </c>
      <c r="X31" s="5" t="s">
        <v>541</v>
      </c>
      <c r="Y31" s="3" t="s">
        <v>542</v>
      </c>
      <c r="Z31" s="3" t="s">
        <v>543</v>
      </c>
      <c r="AA31" s="31" t="s">
        <v>464</v>
      </c>
      <c r="AB31" s="3">
        <v>24</v>
      </c>
      <c r="AC31" s="3">
        <v>24</v>
      </c>
      <c r="AD31" s="3">
        <v>24</v>
      </c>
      <c r="AE31" s="7" t="s">
        <v>532</v>
      </c>
      <c r="AF31" s="36" t="s">
        <v>544</v>
      </c>
      <c r="AG31" s="9">
        <v>45565</v>
      </c>
    </row>
    <row r="32" spans="1:34" x14ac:dyDescent="0.25">
      <c r="A32" s="12">
        <v>2024</v>
      </c>
      <c r="B32" s="13">
        <v>45474</v>
      </c>
      <c r="C32" s="12" t="s">
        <v>444</v>
      </c>
      <c r="D32" s="3" t="s">
        <v>545</v>
      </c>
      <c r="E32" s="6" t="s">
        <v>84</v>
      </c>
      <c r="F32" s="3" t="s">
        <v>483</v>
      </c>
      <c r="G32" s="35" t="s">
        <v>546</v>
      </c>
      <c r="H32" s="5" t="s">
        <v>529</v>
      </c>
      <c r="I32" s="5" t="s">
        <v>530</v>
      </c>
      <c r="J32" s="5" t="s">
        <v>531</v>
      </c>
      <c r="K32" s="7" t="s">
        <v>547</v>
      </c>
      <c r="L32" s="9">
        <v>45565</v>
      </c>
      <c r="M32" s="3" t="s">
        <v>533</v>
      </c>
      <c r="N32" s="3" t="s">
        <v>534</v>
      </c>
      <c r="O32" s="5" t="s">
        <v>535</v>
      </c>
      <c r="P32" s="5" t="s">
        <v>536</v>
      </c>
      <c r="Q32" s="5" t="s">
        <v>537</v>
      </c>
      <c r="R32" s="3">
        <v>25</v>
      </c>
      <c r="S32" s="3" t="s">
        <v>538</v>
      </c>
      <c r="T32" s="3">
        <v>25</v>
      </c>
      <c r="U32" s="6">
        <v>0</v>
      </c>
      <c r="V32" s="35" t="s">
        <v>548</v>
      </c>
      <c r="W32" s="35" t="s">
        <v>540</v>
      </c>
      <c r="X32" s="5" t="s">
        <v>541</v>
      </c>
      <c r="Y32" s="3" t="s">
        <v>542</v>
      </c>
      <c r="Z32" s="3" t="s">
        <v>549</v>
      </c>
      <c r="AA32" s="31" t="s">
        <v>464</v>
      </c>
      <c r="AB32" s="3">
        <v>25</v>
      </c>
      <c r="AC32" s="3">
        <v>25</v>
      </c>
      <c r="AD32" s="3">
        <v>25</v>
      </c>
      <c r="AE32" s="7" t="s">
        <v>547</v>
      </c>
      <c r="AF32" s="36" t="s">
        <v>544</v>
      </c>
      <c r="AG32" s="9">
        <v>45565</v>
      </c>
    </row>
    <row r="33" spans="1:33" x14ac:dyDescent="0.25">
      <c r="A33" s="12">
        <v>2024</v>
      </c>
      <c r="B33" s="13">
        <v>45474</v>
      </c>
      <c r="C33" s="12" t="s">
        <v>444</v>
      </c>
      <c r="D33" s="3" t="s">
        <v>550</v>
      </c>
      <c r="E33" s="6" t="s">
        <v>84</v>
      </c>
      <c r="F33" s="3" t="s">
        <v>483</v>
      </c>
      <c r="G33" s="35" t="s">
        <v>551</v>
      </c>
      <c r="H33" s="5" t="s">
        <v>529</v>
      </c>
      <c r="I33" s="5" t="s">
        <v>530</v>
      </c>
      <c r="J33" s="5" t="s">
        <v>531</v>
      </c>
      <c r="K33" s="7" t="s">
        <v>552</v>
      </c>
      <c r="L33" s="9">
        <v>45565</v>
      </c>
      <c r="M33" s="3" t="s">
        <v>533</v>
      </c>
      <c r="N33" s="3" t="s">
        <v>534</v>
      </c>
      <c r="O33" s="5" t="s">
        <v>535</v>
      </c>
      <c r="P33" s="5" t="s">
        <v>536</v>
      </c>
      <c r="Q33" s="5" t="s">
        <v>537</v>
      </c>
      <c r="R33" s="3">
        <v>26</v>
      </c>
      <c r="S33" s="3" t="s">
        <v>538</v>
      </c>
      <c r="T33" s="3">
        <v>26</v>
      </c>
      <c r="U33" s="6">
        <v>0</v>
      </c>
      <c r="V33" s="35" t="s">
        <v>553</v>
      </c>
      <c r="W33" s="35" t="s">
        <v>540</v>
      </c>
      <c r="X33" s="5" t="s">
        <v>541</v>
      </c>
      <c r="Y33" s="3" t="s">
        <v>542</v>
      </c>
      <c r="Z33" s="3" t="s">
        <v>554</v>
      </c>
      <c r="AA33" s="31" t="s">
        <v>464</v>
      </c>
      <c r="AB33" s="3">
        <v>26</v>
      </c>
      <c r="AC33" s="3">
        <v>26</v>
      </c>
      <c r="AD33" s="3">
        <v>26</v>
      </c>
      <c r="AE33" s="7" t="s">
        <v>552</v>
      </c>
      <c r="AF33" s="36" t="s">
        <v>544</v>
      </c>
      <c r="AG33" s="9">
        <v>45565</v>
      </c>
    </row>
    <row r="34" spans="1:33" x14ac:dyDescent="0.25">
      <c r="A34" s="12">
        <v>2024</v>
      </c>
      <c r="B34" s="13">
        <v>45474</v>
      </c>
      <c r="C34" s="12" t="s">
        <v>444</v>
      </c>
      <c r="D34" s="32" t="s">
        <v>555</v>
      </c>
      <c r="E34" s="37" t="s">
        <v>84</v>
      </c>
      <c r="F34" s="32" t="s">
        <v>483</v>
      </c>
      <c r="G34" s="38" t="s">
        <v>556</v>
      </c>
      <c r="H34" s="30" t="s">
        <v>529</v>
      </c>
      <c r="I34" s="30" t="s">
        <v>530</v>
      </c>
      <c r="J34" s="30" t="s">
        <v>531</v>
      </c>
      <c r="K34" s="39" t="s">
        <v>557</v>
      </c>
      <c r="L34" s="9">
        <v>45565</v>
      </c>
      <c r="M34" s="32" t="s">
        <v>533</v>
      </c>
      <c r="N34" s="32" t="s">
        <v>534</v>
      </c>
      <c r="O34" s="30" t="s">
        <v>535</v>
      </c>
      <c r="P34" s="30" t="s">
        <v>536</v>
      </c>
      <c r="Q34" s="30" t="s">
        <v>537</v>
      </c>
      <c r="R34" s="3">
        <v>27</v>
      </c>
      <c r="S34" s="32" t="s">
        <v>538</v>
      </c>
      <c r="T34" s="3">
        <v>27</v>
      </c>
      <c r="U34" s="6">
        <v>0</v>
      </c>
      <c r="V34" s="38" t="s">
        <v>558</v>
      </c>
      <c r="W34" s="38" t="s">
        <v>540</v>
      </c>
      <c r="X34" s="30" t="s">
        <v>541</v>
      </c>
      <c r="Y34" s="32" t="s">
        <v>542</v>
      </c>
      <c r="Z34" s="32" t="s">
        <v>559</v>
      </c>
      <c r="AA34" s="40" t="s">
        <v>464</v>
      </c>
      <c r="AB34" s="3">
        <v>27</v>
      </c>
      <c r="AC34" s="3">
        <v>27</v>
      </c>
      <c r="AD34" s="3">
        <v>27</v>
      </c>
      <c r="AE34" s="39" t="s">
        <v>557</v>
      </c>
      <c r="AF34" s="36" t="s">
        <v>544</v>
      </c>
      <c r="AG34" s="9">
        <v>45565</v>
      </c>
    </row>
    <row r="35" spans="1:33" x14ac:dyDescent="0.25">
      <c r="A35" s="12">
        <v>2024</v>
      </c>
      <c r="B35" s="13">
        <v>45474</v>
      </c>
      <c r="C35" s="12" t="s">
        <v>444</v>
      </c>
      <c r="D35" s="32" t="s">
        <v>560</v>
      </c>
      <c r="E35" s="37" t="s">
        <v>84</v>
      </c>
      <c r="F35" s="32" t="s">
        <v>498</v>
      </c>
      <c r="G35" s="38" t="s">
        <v>561</v>
      </c>
      <c r="H35" s="30" t="s">
        <v>529</v>
      </c>
      <c r="I35" s="30" t="s">
        <v>562</v>
      </c>
      <c r="J35" s="30" t="s">
        <v>562</v>
      </c>
      <c r="K35" s="39" t="s">
        <v>563</v>
      </c>
      <c r="L35" s="9">
        <v>45565</v>
      </c>
      <c r="M35" s="32" t="s">
        <v>564</v>
      </c>
      <c r="N35" s="32" t="s">
        <v>565</v>
      </c>
      <c r="O35" s="30" t="s">
        <v>566</v>
      </c>
      <c r="P35" s="30" t="s">
        <v>567</v>
      </c>
      <c r="Q35" s="30" t="s">
        <v>537</v>
      </c>
      <c r="R35" s="3">
        <v>28</v>
      </c>
      <c r="S35" s="32" t="s">
        <v>568</v>
      </c>
      <c r="T35" s="3">
        <v>28</v>
      </c>
      <c r="U35" s="6">
        <v>0</v>
      </c>
      <c r="V35" s="38" t="s">
        <v>569</v>
      </c>
      <c r="W35" s="38" t="s">
        <v>540</v>
      </c>
      <c r="X35" s="30" t="s">
        <v>570</v>
      </c>
      <c r="Y35" s="32" t="s">
        <v>571</v>
      </c>
      <c r="Z35" s="32" t="s">
        <v>572</v>
      </c>
      <c r="AA35" s="40" t="s">
        <v>464</v>
      </c>
      <c r="AB35" s="3">
        <v>28</v>
      </c>
      <c r="AC35" s="3">
        <v>28</v>
      </c>
      <c r="AD35" s="3">
        <v>28</v>
      </c>
      <c r="AE35" s="39" t="s">
        <v>563</v>
      </c>
      <c r="AF35" s="36" t="s">
        <v>544</v>
      </c>
      <c r="AG35" s="9">
        <v>45565</v>
      </c>
    </row>
  </sheetData>
  <mergeCells count="7">
    <mergeCell ref="A6:AH6"/>
    <mergeCell ref="A2:C2"/>
    <mergeCell ref="D2:F2"/>
    <mergeCell ref="G2:I2"/>
    <mergeCell ref="A3:C3"/>
    <mergeCell ref="D3:F3"/>
    <mergeCell ref="G3:I3"/>
  </mergeCells>
  <phoneticPr fontId="11" type="noConversion"/>
  <dataValidations count="2">
    <dataValidation type="list" allowBlank="1" showErrorMessage="1" sqref="E8:E30 E36:E180" xr:uid="{00000000-0002-0000-0000-000000000000}">
      <formula1>Hidden_14</formula1>
    </dataValidation>
    <dataValidation type="list" allowBlank="1" showErrorMessage="1" sqref="E31:E35" xr:uid="{160FDB47-9801-4DD9-9F10-72548C5E44D2}">
      <formula1>Hidden_110</formula1>
    </dataValidation>
  </dataValidations>
  <hyperlinks>
    <hyperlink ref="K8" r:id="rId1" xr:uid="{DDF2D243-27EA-4C38-BA8B-2B166CF35898}"/>
    <hyperlink ref="K9" r:id="rId2" xr:uid="{B82B8507-767B-43CD-B356-D5400AEA7A4B}"/>
    <hyperlink ref="K10" r:id="rId3" xr:uid="{E9EE8282-21BA-440F-9CF5-8BB2136423C9}"/>
    <hyperlink ref="AE8" r:id="rId4" xr:uid="{4C2EF099-D818-4DA8-A6A2-AE26B8213941}"/>
    <hyperlink ref="AE9" r:id="rId5" xr:uid="{606C8FF9-DA0E-4B16-AAD3-16D086A0CC4B}"/>
    <hyperlink ref="AE10" r:id="rId6" xr:uid="{B9DAFE18-ACB2-42CB-BDAE-F1A076088E63}"/>
    <hyperlink ref="K11" r:id="rId7" xr:uid="{01FCF853-E275-4FCF-8959-2D16AC6D7B73}"/>
    <hyperlink ref="K12:K23" r:id="rId8" display="http://www.segurodedesempleo.cdmx.gob.mx/normatividad/Reglas_de_operacion_seguro_de_desempleo_2024.pdf" xr:uid="{FA39745E-DFED-4018-86EE-B3D022C4190F}"/>
    <hyperlink ref="AE11" r:id="rId9" xr:uid="{58D318F3-00CB-4718-BD65-E8DD905D5836}"/>
    <hyperlink ref="AE12:AE23" r:id="rId10" display="https://catalogonacional.gob.mx/" xr:uid="{032A45CB-3AE9-426C-B0AA-C9F026B347DA}"/>
    <hyperlink ref="AE23" r:id="rId11" xr:uid="{7B224548-E31A-480B-8317-FF310694CE5D}"/>
    <hyperlink ref="K24" r:id="rId12" xr:uid="{41094E4A-5B5A-4C00-9DB1-DA79606A07C0}"/>
    <hyperlink ref="AE24" r:id="rId13" xr:uid="{4F25C333-ECAE-4F98-91F3-86DB65636053}"/>
    <hyperlink ref="K25" r:id="rId14" xr:uid="{8F188B42-04A1-4DD9-A408-47AE50B9D3B1}"/>
    <hyperlink ref="K26" r:id="rId15" xr:uid="{1B1C5836-05D7-40D3-BB95-5BC58580FEFC}"/>
    <hyperlink ref="K27" r:id="rId16" xr:uid="{90BC7CB1-79A6-456A-A0C9-087C2D915F54}"/>
    <hyperlink ref="AE25" r:id="rId17" xr:uid="{691B2122-2223-4AD3-92C9-99274E2BF419}"/>
    <hyperlink ref="AE27" r:id="rId18" xr:uid="{ECB08EFC-BDC0-4927-95DD-47F78EADDFBE}"/>
    <hyperlink ref="AE26" r:id="rId19" xr:uid="{FCC978F3-2DFD-4A42-BA87-96C0238C913A}"/>
    <hyperlink ref="K28" r:id="rId20" xr:uid="{D69EC78D-41B7-41FF-A28D-9134D3FA7B64}"/>
    <hyperlink ref="K29" r:id="rId21" xr:uid="{726DB884-B500-45A9-9722-69460E1BF5C1}"/>
    <hyperlink ref="K30" r:id="rId22" xr:uid="{86E9524D-3827-4554-8742-EF0F112B9F5E}"/>
    <hyperlink ref="AE28" r:id="rId23" xr:uid="{F89DFE48-E0DC-4A88-9BF6-76540F493636}"/>
    <hyperlink ref="AE29" r:id="rId24" xr:uid="{99F1D554-C1A2-4889-9DCE-07F75C065547}"/>
    <hyperlink ref="AE30" r:id="rId25" xr:uid="{62EE0751-F745-46B7-A535-E3F4A63DCAAE}"/>
    <hyperlink ref="K32" r:id="rId26" xr:uid="{11668391-C411-42BC-8AF7-1EECCE452C76}"/>
    <hyperlink ref="K31" r:id="rId27" xr:uid="{2EFBE9F6-CA4B-408A-81FB-16106E7A437A}"/>
    <hyperlink ref="K33" r:id="rId28" xr:uid="{D59210A9-DA5B-436A-A786-8A9F91FD1196}"/>
    <hyperlink ref="K34" r:id="rId29" xr:uid="{5695C37B-0631-45E1-9CDD-ACDDA589A0D9}"/>
    <hyperlink ref="K35" r:id="rId30" xr:uid="{148B8217-EAEC-4A1A-AAD8-CD6099C56185}"/>
    <hyperlink ref="AE32" r:id="rId31" xr:uid="{BDF6505A-1CAD-4B5F-8DBC-568DF9376BE9}"/>
    <hyperlink ref="AE31" r:id="rId32" xr:uid="{5D21818B-7061-429A-9482-46F6DF158952}"/>
    <hyperlink ref="AE33" r:id="rId33" xr:uid="{0C6EF8A4-CF63-4404-AA77-F28163AB70B2}"/>
    <hyperlink ref="AE34" r:id="rId34" xr:uid="{94769178-B3B3-40EC-8EA2-768A414E6572}"/>
    <hyperlink ref="AE35" r:id="rId35" xr:uid="{2752B215-E8EA-4B0E-8F8D-5EAA8556F3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1"/>
  <sheetViews>
    <sheetView topLeftCell="A3" workbookViewId="0">
      <selection activeCell="A29" sqref="A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s="6" t="s">
        <v>432</v>
      </c>
      <c r="C4" s="18" t="s">
        <v>417</v>
      </c>
      <c r="D4" t="s">
        <v>129</v>
      </c>
      <c r="E4" t="s">
        <v>412</v>
      </c>
      <c r="F4">
        <v>32</v>
      </c>
      <c r="G4" t="s">
        <v>438</v>
      </c>
      <c r="H4" t="s">
        <v>148</v>
      </c>
      <c r="I4" t="s">
        <v>439</v>
      </c>
      <c r="J4">
        <v>9</v>
      </c>
      <c r="K4" t="s">
        <v>205</v>
      </c>
      <c r="L4">
        <v>6</v>
      </c>
      <c r="M4" t="s">
        <v>415</v>
      </c>
      <c r="N4">
        <v>9</v>
      </c>
      <c r="O4" t="s">
        <v>205</v>
      </c>
      <c r="P4">
        <v>6820</v>
      </c>
      <c r="Q4" t="s">
        <v>416</v>
      </c>
    </row>
    <row r="5" spans="1:17" x14ac:dyDescent="0.25">
      <c r="A5">
        <v>2</v>
      </c>
      <c r="B5" s="6" t="s">
        <v>432</v>
      </c>
      <c r="C5" s="18" t="s">
        <v>417</v>
      </c>
      <c r="D5" t="s">
        <v>129</v>
      </c>
      <c r="E5" t="s">
        <v>412</v>
      </c>
      <c r="F5">
        <v>32</v>
      </c>
      <c r="G5" t="s">
        <v>438</v>
      </c>
      <c r="H5" t="s">
        <v>148</v>
      </c>
      <c r="I5" t="s">
        <v>439</v>
      </c>
      <c r="J5">
        <v>9</v>
      </c>
      <c r="K5" t="s">
        <v>205</v>
      </c>
      <c r="L5">
        <v>6</v>
      </c>
      <c r="M5" t="s">
        <v>415</v>
      </c>
      <c r="N5">
        <v>9</v>
      </c>
      <c r="O5" t="s">
        <v>205</v>
      </c>
      <c r="P5">
        <v>6820</v>
      </c>
      <c r="Q5" t="s">
        <v>416</v>
      </c>
    </row>
    <row r="6" spans="1:17" x14ac:dyDescent="0.25">
      <c r="A6">
        <v>3</v>
      </c>
      <c r="B6" s="6" t="s">
        <v>432</v>
      </c>
      <c r="C6" s="18" t="s">
        <v>417</v>
      </c>
      <c r="D6" t="s">
        <v>129</v>
      </c>
      <c r="E6" t="s">
        <v>412</v>
      </c>
      <c r="F6">
        <v>32</v>
      </c>
      <c r="G6" t="s">
        <v>438</v>
      </c>
      <c r="H6" t="s">
        <v>148</v>
      </c>
      <c r="I6" t="s">
        <v>439</v>
      </c>
      <c r="J6">
        <v>9</v>
      </c>
      <c r="K6" t="s">
        <v>205</v>
      </c>
      <c r="L6">
        <v>6</v>
      </c>
      <c r="M6" t="s">
        <v>415</v>
      </c>
      <c r="N6">
        <v>9</v>
      </c>
      <c r="O6" t="s">
        <v>205</v>
      </c>
      <c r="P6">
        <v>6820</v>
      </c>
      <c r="Q6" t="s">
        <v>416</v>
      </c>
    </row>
    <row r="7" spans="1:17" x14ac:dyDescent="0.25">
      <c r="A7">
        <v>4</v>
      </c>
      <c r="B7" t="s">
        <v>427</v>
      </c>
      <c r="C7" s="19" t="s">
        <v>423</v>
      </c>
      <c r="D7" t="s">
        <v>129</v>
      </c>
      <c r="E7" t="s">
        <v>419</v>
      </c>
      <c r="F7">
        <v>32</v>
      </c>
      <c r="G7" t="s">
        <v>420</v>
      </c>
      <c r="H7" t="s">
        <v>148</v>
      </c>
      <c r="I7" t="s">
        <v>421</v>
      </c>
      <c r="J7">
        <v>9</v>
      </c>
      <c r="K7" t="s">
        <v>205</v>
      </c>
      <c r="L7">
        <v>15</v>
      </c>
      <c r="M7" t="s">
        <v>415</v>
      </c>
      <c r="N7">
        <v>9</v>
      </c>
      <c r="O7" t="s">
        <v>205</v>
      </c>
      <c r="P7">
        <v>6820</v>
      </c>
      <c r="Q7" t="s">
        <v>416</v>
      </c>
    </row>
    <row r="8" spans="1:17" x14ac:dyDescent="0.25">
      <c r="A8">
        <v>5</v>
      </c>
      <c r="B8" t="s">
        <v>427</v>
      </c>
      <c r="C8" s="19" t="s">
        <v>423</v>
      </c>
      <c r="D8" t="s">
        <v>129</v>
      </c>
      <c r="E8" t="s">
        <v>419</v>
      </c>
      <c r="F8">
        <v>32</v>
      </c>
      <c r="G8" t="s">
        <v>420</v>
      </c>
      <c r="H8" t="s">
        <v>148</v>
      </c>
      <c r="I8" t="s">
        <v>421</v>
      </c>
      <c r="J8">
        <v>9</v>
      </c>
      <c r="K8" t="s">
        <v>205</v>
      </c>
      <c r="L8">
        <v>15</v>
      </c>
      <c r="M8" t="s">
        <v>415</v>
      </c>
      <c r="N8">
        <v>9</v>
      </c>
      <c r="O8" t="s">
        <v>205</v>
      </c>
      <c r="P8">
        <v>6820</v>
      </c>
      <c r="Q8" t="s">
        <v>416</v>
      </c>
    </row>
    <row r="9" spans="1:17" x14ac:dyDescent="0.25">
      <c r="A9">
        <v>6</v>
      </c>
      <c r="B9" t="s">
        <v>427</v>
      </c>
      <c r="C9" s="19" t="s">
        <v>423</v>
      </c>
      <c r="D9" t="s">
        <v>129</v>
      </c>
      <c r="E9" t="s">
        <v>419</v>
      </c>
      <c r="F9">
        <v>32</v>
      </c>
      <c r="G9" t="s">
        <v>420</v>
      </c>
      <c r="H9" t="s">
        <v>148</v>
      </c>
      <c r="I9" t="s">
        <v>421</v>
      </c>
      <c r="J9">
        <v>9</v>
      </c>
      <c r="K9" t="s">
        <v>205</v>
      </c>
      <c r="L9">
        <v>15</v>
      </c>
      <c r="M9" t="s">
        <v>415</v>
      </c>
      <c r="N9">
        <v>9</v>
      </c>
      <c r="O9" t="s">
        <v>205</v>
      </c>
      <c r="P9">
        <v>6820</v>
      </c>
      <c r="Q9" t="s">
        <v>416</v>
      </c>
    </row>
    <row r="10" spans="1:17" x14ac:dyDescent="0.25">
      <c r="A10">
        <v>7</v>
      </c>
      <c r="B10" t="s">
        <v>427</v>
      </c>
      <c r="C10" s="19" t="s">
        <v>423</v>
      </c>
      <c r="D10" t="s">
        <v>129</v>
      </c>
      <c r="E10" t="s">
        <v>419</v>
      </c>
      <c r="F10">
        <v>32</v>
      </c>
      <c r="G10" t="s">
        <v>420</v>
      </c>
      <c r="H10" t="s">
        <v>148</v>
      </c>
      <c r="I10" t="s">
        <v>421</v>
      </c>
      <c r="J10">
        <v>9</v>
      </c>
      <c r="K10" t="s">
        <v>205</v>
      </c>
      <c r="L10">
        <v>15</v>
      </c>
      <c r="M10" t="s">
        <v>415</v>
      </c>
      <c r="N10">
        <v>9</v>
      </c>
      <c r="O10" t="s">
        <v>205</v>
      </c>
      <c r="P10">
        <v>6820</v>
      </c>
      <c r="Q10" t="s">
        <v>416</v>
      </c>
    </row>
    <row r="11" spans="1:17" x14ac:dyDescent="0.25">
      <c r="A11">
        <v>8</v>
      </c>
      <c r="B11" t="s">
        <v>427</v>
      </c>
      <c r="C11" s="19" t="s">
        <v>423</v>
      </c>
      <c r="D11" t="s">
        <v>129</v>
      </c>
      <c r="E11" t="s">
        <v>419</v>
      </c>
      <c r="F11">
        <v>32</v>
      </c>
      <c r="G11" t="s">
        <v>420</v>
      </c>
      <c r="H11" t="s">
        <v>148</v>
      </c>
      <c r="I11" t="s">
        <v>421</v>
      </c>
      <c r="J11">
        <v>9</v>
      </c>
      <c r="K11" t="s">
        <v>205</v>
      </c>
      <c r="L11">
        <v>15</v>
      </c>
      <c r="M11" t="s">
        <v>415</v>
      </c>
      <c r="N11">
        <v>9</v>
      </c>
      <c r="O11" t="s">
        <v>205</v>
      </c>
      <c r="P11">
        <v>6820</v>
      </c>
      <c r="Q11" t="s">
        <v>416</v>
      </c>
    </row>
    <row r="12" spans="1:17" x14ac:dyDescent="0.25">
      <c r="A12">
        <v>9</v>
      </c>
      <c r="B12" t="s">
        <v>427</v>
      </c>
      <c r="C12" s="19" t="s">
        <v>423</v>
      </c>
      <c r="D12" t="s">
        <v>129</v>
      </c>
      <c r="E12" t="s">
        <v>419</v>
      </c>
      <c r="F12">
        <v>32</v>
      </c>
      <c r="G12" t="s">
        <v>420</v>
      </c>
      <c r="H12" t="s">
        <v>148</v>
      </c>
      <c r="I12" t="s">
        <v>421</v>
      </c>
      <c r="J12">
        <v>9</v>
      </c>
      <c r="K12" t="s">
        <v>205</v>
      </c>
      <c r="L12">
        <v>15</v>
      </c>
      <c r="M12" t="s">
        <v>415</v>
      </c>
      <c r="N12">
        <v>9</v>
      </c>
      <c r="O12" t="s">
        <v>205</v>
      </c>
      <c r="P12">
        <v>6820</v>
      </c>
      <c r="Q12" t="s">
        <v>416</v>
      </c>
    </row>
    <row r="13" spans="1:17" x14ac:dyDescent="0.25">
      <c r="A13">
        <v>10</v>
      </c>
      <c r="B13" t="s">
        <v>427</v>
      </c>
      <c r="C13" s="19" t="s">
        <v>423</v>
      </c>
      <c r="D13" t="s">
        <v>129</v>
      </c>
      <c r="E13" t="s">
        <v>419</v>
      </c>
      <c r="F13">
        <v>32</v>
      </c>
      <c r="G13" t="s">
        <v>420</v>
      </c>
      <c r="H13" t="s">
        <v>148</v>
      </c>
      <c r="I13" t="s">
        <v>421</v>
      </c>
      <c r="J13">
        <v>9</v>
      </c>
      <c r="K13" t="s">
        <v>205</v>
      </c>
      <c r="L13">
        <v>15</v>
      </c>
      <c r="M13" t="s">
        <v>415</v>
      </c>
      <c r="N13">
        <v>9</v>
      </c>
      <c r="O13" t="s">
        <v>205</v>
      </c>
      <c r="P13">
        <v>6820</v>
      </c>
      <c r="Q13" t="s">
        <v>416</v>
      </c>
    </row>
    <row r="14" spans="1:17" x14ac:dyDescent="0.25">
      <c r="A14">
        <v>11</v>
      </c>
      <c r="B14" t="s">
        <v>427</v>
      </c>
      <c r="C14" s="19" t="s">
        <v>423</v>
      </c>
      <c r="D14" t="s">
        <v>129</v>
      </c>
      <c r="E14" t="s">
        <v>419</v>
      </c>
      <c r="F14">
        <v>32</v>
      </c>
      <c r="G14" t="s">
        <v>420</v>
      </c>
      <c r="H14" t="s">
        <v>148</v>
      </c>
      <c r="I14" t="s">
        <v>421</v>
      </c>
      <c r="J14">
        <v>9</v>
      </c>
      <c r="K14" t="s">
        <v>205</v>
      </c>
      <c r="L14">
        <v>15</v>
      </c>
      <c r="M14" t="s">
        <v>415</v>
      </c>
      <c r="N14">
        <v>9</v>
      </c>
      <c r="O14" t="s">
        <v>205</v>
      </c>
      <c r="P14">
        <v>6820</v>
      </c>
      <c r="Q14" t="s">
        <v>416</v>
      </c>
    </row>
    <row r="15" spans="1:17" x14ac:dyDescent="0.25">
      <c r="A15">
        <v>12</v>
      </c>
      <c r="B15" t="s">
        <v>427</v>
      </c>
      <c r="C15" s="19" t="s">
        <v>423</v>
      </c>
      <c r="D15" t="s">
        <v>129</v>
      </c>
      <c r="E15" t="s">
        <v>419</v>
      </c>
      <c r="F15">
        <v>32</v>
      </c>
      <c r="G15" t="s">
        <v>420</v>
      </c>
      <c r="H15" t="s">
        <v>148</v>
      </c>
      <c r="I15" t="s">
        <v>421</v>
      </c>
      <c r="J15">
        <v>9</v>
      </c>
      <c r="K15" t="s">
        <v>205</v>
      </c>
      <c r="L15">
        <v>15</v>
      </c>
      <c r="M15" t="s">
        <v>415</v>
      </c>
      <c r="N15">
        <v>9</v>
      </c>
      <c r="O15" t="s">
        <v>205</v>
      </c>
      <c r="P15">
        <v>6820</v>
      </c>
      <c r="Q15" t="s">
        <v>416</v>
      </c>
    </row>
    <row r="16" spans="1:17" x14ac:dyDescent="0.25">
      <c r="A16">
        <v>13</v>
      </c>
      <c r="B16" t="s">
        <v>427</v>
      </c>
      <c r="C16" s="19" t="s">
        <v>423</v>
      </c>
      <c r="D16" t="s">
        <v>129</v>
      </c>
      <c r="E16" t="s">
        <v>419</v>
      </c>
      <c r="F16">
        <v>32</v>
      </c>
      <c r="G16" t="s">
        <v>420</v>
      </c>
      <c r="H16" t="s">
        <v>148</v>
      </c>
      <c r="I16" t="s">
        <v>421</v>
      </c>
      <c r="J16">
        <v>9</v>
      </c>
      <c r="K16" t="s">
        <v>205</v>
      </c>
      <c r="L16">
        <v>15</v>
      </c>
      <c r="M16" t="s">
        <v>415</v>
      </c>
      <c r="N16">
        <v>9</v>
      </c>
      <c r="O16" t="s">
        <v>205</v>
      </c>
      <c r="P16">
        <v>6820</v>
      </c>
      <c r="Q16" t="s">
        <v>416</v>
      </c>
    </row>
    <row r="17" spans="1:17" x14ac:dyDescent="0.25">
      <c r="A17">
        <v>14</v>
      </c>
      <c r="B17" t="s">
        <v>427</v>
      </c>
      <c r="C17" s="19" t="s">
        <v>423</v>
      </c>
      <c r="D17" t="s">
        <v>129</v>
      </c>
      <c r="E17" t="s">
        <v>419</v>
      </c>
      <c r="F17">
        <v>32</v>
      </c>
      <c r="G17" t="s">
        <v>420</v>
      </c>
      <c r="H17" t="s">
        <v>148</v>
      </c>
      <c r="I17" t="s">
        <v>421</v>
      </c>
      <c r="J17">
        <v>9</v>
      </c>
      <c r="K17" t="s">
        <v>205</v>
      </c>
      <c r="L17">
        <v>15</v>
      </c>
      <c r="M17" t="s">
        <v>415</v>
      </c>
      <c r="N17">
        <v>9</v>
      </c>
      <c r="O17" t="s">
        <v>205</v>
      </c>
      <c r="P17">
        <v>6820</v>
      </c>
      <c r="Q17" t="s">
        <v>416</v>
      </c>
    </row>
    <row r="18" spans="1:17" x14ac:dyDescent="0.25">
      <c r="A18">
        <v>15</v>
      </c>
      <c r="B18" t="s">
        <v>427</v>
      </c>
      <c r="C18" s="19" t="s">
        <v>423</v>
      </c>
      <c r="D18" t="s">
        <v>129</v>
      </c>
      <c r="E18" t="s">
        <v>419</v>
      </c>
      <c r="F18">
        <v>32</v>
      </c>
      <c r="G18" t="s">
        <v>420</v>
      </c>
      <c r="H18" t="s">
        <v>148</v>
      </c>
      <c r="I18" t="s">
        <v>421</v>
      </c>
      <c r="J18">
        <v>9</v>
      </c>
      <c r="K18" t="s">
        <v>205</v>
      </c>
      <c r="L18">
        <v>15</v>
      </c>
      <c r="M18" t="s">
        <v>415</v>
      </c>
      <c r="N18">
        <v>9</v>
      </c>
      <c r="O18" t="s">
        <v>205</v>
      </c>
      <c r="P18">
        <v>6820</v>
      </c>
      <c r="Q18" t="s">
        <v>416</v>
      </c>
    </row>
    <row r="19" spans="1:17" x14ac:dyDescent="0.25">
      <c r="A19">
        <v>16</v>
      </c>
      <c r="B19" t="s">
        <v>427</v>
      </c>
      <c r="C19" s="19" t="s">
        <v>423</v>
      </c>
      <c r="D19" t="s">
        <v>129</v>
      </c>
      <c r="E19" t="s">
        <v>419</v>
      </c>
      <c r="F19">
        <v>32</v>
      </c>
      <c r="G19" t="s">
        <v>420</v>
      </c>
      <c r="H19" t="s">
        <v>148</v>
      </c>
      <c r="I19" t="s">
        <v>421</v>
      </c>
      <c r="J19">
        <v>9</v>
      </c>
      <c r="K19" t="s">
        <v>205</v>
      </c>
      <c r="L19">
        <v>15</v>
      </c>
      <c r="M19" t="s">
        <v>415</v>
      </c>
      <c r="N19">
        <v>9</v>
      </c>
      <c r="O19" t="s">
        <v>205</v>
      </c>
      <c r="P19">
        <v>6820</v>
      </c>
      <c r="Q19" t="s">
        <v>416</v>
      </c>
    </row>
    <row r="20" spans="1:17" x14ac:dyDescent="0.25">
      <c r="A20">
        <v>17</v>
      </c>
      <c r="B20" t="s">
        <v>441</v>
      </c>
      <c r="C20" s="19" t="s">
        <v>430</v>
      </c>
      <c r="D20" t="s">
        <v>129</v>
      </c>
      <c r="E20" t="s">
        <v>419</v>
      </c>
      <c r="F20">
        <v>32</v>
      </c>
      <c r="G20" t="s">
        <v>442</v>
      </c>
      <c r="H20" t="s">
        <v>148</v>
      </c>
      <c r="I20" t="s">
        <v>421</v>
      </c>
      <c r="J20">
        <v>9</v>
      </c>
      <c r="K20" t="s">
        <v>205</v>
      </c>
      <c r="L20">
        <v>15</v>
      </c>
      <c r="M20" t="s">
        <v>415</v>
      </c>
      <c r="N20">
        <v>9</v>
      </c>
      <c r="O20" t="s">
        <v>205</v>
      </c>
      <c r="P20">
        <v>6820</v>
      </c>
      <c r="Q20" t="s">
        <v>416</v>
      </c>
    </row>
    <row r="21" spans="1:17" x14ac:dyDescent="0.25">
      <c r="A21">
        <v>18</v>
      </c>
      <c r="B21" s="28" t="s">
        <v>478</v>
      </c>
      <c r="C21" s="29" t="s">
        <v>477</v>
      </c>
      <c r="D21" s="28" t="s">
        <v>129</v>
      </c>
      <c r="E21" s="28" t="s">
        <v>419</v>
      </c>
      <c r="F21" s="28">
        <v>32</v>
      </c>
      <c r="G21" s="28" t="s">
        <v>425</v>
      </c>
      <c r="H21" s="28" t="s">
        <v>148</v>
      </c>
      <c r="I21" s="28" t="s">
        <v>421</v>
      </c>
      <c r="J21" s="28">
        <v>9</v>
      </c>
      <c r="K21" s="28" t="s">
        <v>205</v>
      </c>
      <c r="L21" s="28">
        <v>1</v>
      </c>
      <c r="M21" s="28" t="s">
        <v>415</v>
      </c>
      <c r="N21">
        <v>9</v>
      </c>
      <c r="O21" s="28" t="s">
        <v>205</v>
      </c>
      <c r="P21" s="28">
        <v>6820</v>
      </c>
      <c r="Q21" s="28" t="s">
        <v>416</v>
      </c>
    </row>
    <row r="22" spans="1:17" x14ac:dyDescent="0.25">
      <c r="A22">
        <v>19</v>
      </c>
      <c r="B22" s="28" t="s">
        <v>478</v>
      </c>
      <c r="C22" s="29" t="s">
        <v>477</v>
      </c>
      <c r="D22" s="28" t="s">
        <v>129</v>
      </c>
      <c r="E22" s="28" t="s">
        <v>419</v>
      </c>
      <c r="F22" s="28">
        <v>32</v>
      </c>
      <c r="G22" s="28" t="s">
        <v>425</v>
      </c>
      <c r="H22" s="28" t="s">
        <v>148</v>
      </c>
      <c r="I22" s="28" t="s">
        <v>421</v>
      </c>
      <c r="J22" s="28">
        <v>9</v>
      </c>
      <c r="K22" s="28" t="s">
        <v>205</v>
      </c>
      <c r="L22" s="28">
        <v>1</v>
      </c>
      <c r="M22" s="28" t="s">
        <v>415</v>
      </c>
      <c r="N22">
        <v>9</v>
      </c>
      <c r="O22" s="28" t="s">
        <v>205</v>
      </c>
      <c r="P22" s="28">
        <v>6820</v>
      </c>
      <c r="Q22" s="28" t="s">
        <v>416</v>
      </c>
    </row>
    <row r="23" spans="1:17" x14ac:dyDescent="0.25">
      <c r="A23">
        <v>20</v>
      </c>
      <c r="B23" s="28" t="s">
        <v>478</v>
      </c>
      <c r="C23" s="29" t="s">
        <v>477</v>
      </c>
      <c r="D23" s="28" t="s">
        <v>129</v>
      </c>
      <c r="E23" s="28" t="s">
        <v>419</v>
      </c>
      <c r="F23" s="28">
        <v>32</v>
      </c>
      <c r="G23" s="28" t="s">
        <v>425</v>
      </c>
      <c r="H23" s="28" t="s">
        <v>148</v>
      </c>
      <c r="I23" s="28" t="s">
        <v>421</v>
      </c>
      <c r="J23" s="28">
        <v>9</v>
      </c>
      <c r="K23" s="28" t="s">
        <v>205</v>
      </c>
      <c r="L23" s="28">
        <v>1</v>
      </c>
      <c r="M23" s="28" t="s">
        <v>415</v>
      </c>
      <c r="N23">
        <v>9</v>
      </c>
      <c r="O23" s="28" t="s">
        <v>205</v>
      </c>
      <c r="P23" s="28">
        <v>6820</v>
      </c>
      <c r="Q23" s="28" t="s">
        <v>416</v>
      </c>
    </row>
    <row r="24" spans="1:17" x14ac:dyDescent="0.25">
      <c r="A24">
        <v>21</v>
      </c>
      <c r="B24" t="s">
        <v>520</v>
      </c>
      <c r="C24" s="19" t="s">
        <v>521</v>
      </c>
      <c r="D24" s="6" t="s">
        <v>129</v>
      </c>
      <c r="E24" s="6" t="s">
        <v>419</v>
      </c>
      <c r="F24" s="17">
        <v>32</v>
      </c>
      <c r="G24" s="6" t="s">
        <v>524</v>
      </c>
      <c r="H24" s="6" t="s">
        <v>148</v>
      </c>
      <c r="I24" s="6" t="s">
        <v>421</v>
      </c>
      <c r="J24">
        <v>9</v>
      </c>
      <c r="K24" s="6" t="s">
        <v>205</v>
      </c>
      <c r="L24">
        <v>15</v>
      </c>
      <c r="M24" s="6" t="s">
        <v>415</v>
      </c>
      <c r="N24">
        <v>9</v>
      </c>
      <c r="O24" s="6" t="s">
        <v>205</v>
      </c>
      <c r="P24" s="33">
        <v>6820</v>
      </c>
      <c r="Q24" s="6" t="s">
        <v>416</v>
      </c>
    </row>
    <row r="25" spans="1:17" x14ac:dyDescent="0.25">
      <c r="A25">
        <v>22</v>
      </c>
      <c r="B25" t="s">
        <v>523</v>
      </c>
      <c r="C25" s="19" t="s">
        <v>518</v>
      </c>
      <c r="D25" s="6" t="s">
        <v>129</v>
      </c>
      <c r="E25" s="6" t="s">
        <v>419</v>
      </c>
      <c r="F25" s="17">
        <v>32</v>
      </c>
      <c r="G25" s="6" t="s">
        <v>524</v>
      </c>
      <c r="H25" s="6" t="s">
        <v>148</v>
      </c>
      <c r="I25" s="6" t="s">
        <v>421</v>
      </c>
      <c r="J25">
        <v>9</v>
      </c>
      <c r="K25" s="6" t="s">
        <v>205</v>
      </c>
      <c r="L25">
        <v>15</v>
      </c>
      <c r="M25" s="6" t="s">
        <v>415</v>
      </c>
      <c r="N25">
        <v>9</v>
      </c>
      <c r="O25" s="6" t="s">
        <v>205</v>
      </c>
      <c r="P25" s="33">
        <v>6820</v>
      </c>
      <c r="Q25" s="6" t="s">
        <v>416</v>
      </c>
    </row>
    <row r="26" spans="1:17" x14ac:dyDescent="0.25">
      <c r="A26">
        <v>23</v>
      </c>
      <c r="B26" t="s">
        <v>523</v>
      </c>
      <c r="C26" s="19" t="s">
        <v>519</v>
      </c>
      <c r="D26" s="6" t="s">
        <v>129</v>
      </c>
      <c r="E26" s="6" t="s">
        <v>419</v>
      </c>
      <c r="F26" s="17">
        <v>32</v>
      </c>
      <c r="G26" s="6" t="s">
        <v>524</v>
      </c>
      <c r="H26" s="6" t="s">
        <v>148</v>
      </c>
      <c r="I26" s="6" t="s">
        <v>421</v>
      </c>
      <c r="J26">
        <v>9</v>
      </c>
      <c r="K26" s="6" t="s">
        <v>205</v>
      </c>
      <c r="L26">
        <v>15</v>
      </c>
      <c r="M26" s="6" t="s">
        <v>415</v>
      </c>
      <c r="N26">
        <v>9</v>
      </c>
      <c r="O26" s="6" t="s">
        <v>205</v>
      </c>
      <c r="P26" s="33">
        <v>6820</v>
      </c>
      <c r="Q26" s="6" t="s">
        <v>416</v>
      </c>
    </row>
    <row r="27" spans="1:17" x14ac:dyDescent="0.25">
      <c r="A27">
        <v>24</v>
      </c>
      <c r="B27" s="6" t="s">
        <v>429</v>
      </c>
      <c r="C27" s="11" t="s">
        <v>574</v>
      </c>
      <c r="D27" s="6" t="s">
        <v>129</v>
      </c>
      <c r="E27" s="6" t="s">
        <v>419</v>
      </c>
      <c r="F27" s="17">
        <v>32</v>
      </c>
      <c r="G27" s="6" t="s">
        <v>524</v>
      </c>
      <c r="H27" s="6" t="s">
        <v>148</v>
      </c>
      <c r="I27" s="6" t="s">
        <v>421</v>
      </c>
      <c r="J27">
        <v>9</v>
      </c>
      <c r="K27" s="6" t="s">
        <v>205</v>
      </c>
      <c r="L27">
        <v>15</v>
      </c>
      <c r="M27" s="6" t="s">
        <v>415</v>
      </c>
      <c r="N27">
        <v>9</v>
      </c>
      <c r="O27" s="6" t="s">
        <v>205</v>
      </c>
      <c r="P27" s="33">
        <v>6820</v>
      </c>
      <c r="Q27" s="6" t="s">
        <v>416</v>
      </c>
    </row>
    <row r="28" spans="1:17" x14ac:dyDescent="0.25">
      <c r="A28">
        <v>25</v>
      </c>
      <c r="B28" s="6" t="s">
        <v>429</v>
      </c>
      <c r="C28" s="11" t="s">
        <v>574</v>
      </c>
      <c r="D28" s="6" t="s">
        <v>129</v>
      </c>
      <c r="E28" s="6" t="s">
        <v>419</v>
      </c>
      <c r="F28" s="17">
        <v>32</v>
      </c>
      <c r="G28" s="6" t="s">
        <v>524</v>
      </c>
      <c r="H28" s="6" t="s">
        <v>148</v>
      </c>
      <c r="I28" s="6" t="s">
        <v>421</v>
      </c>
      <c r="J28">
        <v>9</v>
      </c>
      <c r="K28" s="6" t="s">
        <v>205</v>
      </c>
      <c r="L28">
        <v>15</v>
      </c>
      <c r="M28" s="6" t="s">
        <v>415</v>
      </c>
      <c r="N28">
        <v>9</v>
      </c>
      <c r="O28" s="6" t="s">
        <v>205</v>
      </c>
      <c r="P28" s="33">
        <v>6820</v>
      </c>
      <c r="Q28" s="6" t="s">
        <v>416</v>
      </c>
    </row>
    <row r="29" spans="1:17" x14ac:dyDescent="0.25">
      <c r="A29">
        <v>26</v>
      </c>
      <c r="B29" s="6" t="s">
        <v>429</v>
      </c>
      <c r="C29" s="11" t="s">
        <v>574</v>
      </c>
      <c r="D29" s="6" t="s">
        <v>129</v>
      </c>
      <c r="E29" s="6" t="s">
        <v>419</v>
      </c>
      <c r="F29" s="17">
        <v>32</v>
      </c>
      <c r="G29" s="6" t="s">
        <v>524</v>
      </c>
      <c r="H29" s="6" t="s">
        <v>148</v>
      </c>
      <c r="I29" s="6" t="s">
        <v>421</v>
      </c>
      <c r="J29">
        <v>9</v>
      </c>
      <c r="K29" s="6" t="s">
        <v>205</v>
      </c>
      <c r="L29">
        <v>15</v>
      </c>
      <c r="M29" s="6" t="s">
        <v>415</v>
      </c>
      <c r="N29">
        <v>9</v>
      </c>
      <c r="O29" s="6" t="s">
        <v>205</v>
      </c>
      <c r="P29" s="33">
        <v>6820</v>
      </c>
      <c r="Q29" s="6" t="s">
        <v>416</v>
      </c>
    </row>
    <row r="30" spans="1:17" x14ac:dyDescent="0.25">
      <c r="A30">
        <v>27</v>
      </c>
      <c r="B30" s="6" t="s">
        <v>429</v>
      </c>
      <c r="C30" s="11" t="s">
        <v>574</v>
      </c>
      <c r="D30" s="6" t="s">
        <v>129</v>
      </c>
      <c r="E30" s="6" t="s">
        <v>419</v>
      </c>
      <c r="F30" s="17">
        <v>32</v>
      </c>
      <c r="G30" s="6" t="s">
        <v>524</v>
      </c>
      <c r="H30" s="6" t="s">
        <v>148</v>
      </c>
      <c r="I30" s="6" t="s">
        <v>421</v>
      </c>
      <c r="J30">
        <v>9</v>
      </c>
      <c r="K30" s="6" t="s">
        <v>205</v>
      </c>
      <c r="L30">
        <v>15</v>
      </c>
      <c r="M30" s="6" t="s">
        <v>415</v>
      </c>
      <c r="N30">
        <v>9</v>
      </c>
      <c r="O30" s="6" t="s">
        <v>205</v>
      </c>
      <c r="P30" s="33">
        <v>6820</v>
      </c>
      <c r="Q30" s="6" t="s">
        <v>416</v>
      </c>
    </row>
    <row r="31" spans="1:17" x14ac:dyDescent="0.25">
      <c r="A31">
        <v>28</v>
      </c>
      <c r="B31" s="6" t="s">
        <v>429</v>
      </c>
      <c r="C31" s="11" t="s">
        <v>574</v>
      </c>
      <c r="D31" s="6" t="s">
        <v>129</v>
      </c>
      <c r="E31" s="6" t="s">
        <v>419</v>
      </c>
      <c r="F31" s="17">
        <v>32</v>
      </c>
      <c r="G31" s="6" t="s">
        <v>524</v>
      </c>
      <c r="H31" s="6" t="s">
        <v>148</v>
      </c>
      <c r="I31" s="6" t="s">
        <v>421</v>
      </c>
      <c r="J31">
        <v>9</v>
      </c>
      <c r="K31" s="6" t="s">
        <v>205</v>
      </c>
      <c r="L31">
        <v>15</v>
      </c>
      <c r="M31" s="6" t="s">
        <v>415</v>
      </c>
      <c r="N31">
        <v>9</v>
      </c>
      <c r="O31" s="6" t="s">
        <v>205</v>
      </c>
      <c r="P31" s="33">
        <v>6820</v>
      </c>
      <c r="Q31" s="6" t="s">
        <v>416</v>
      </c>
    </row>
  </sheetData>
  <dataValidations count="6">
    <dataValidation type="list" allowBlank="1" showErrorMessage="1" sqref="D20 D32:D201" xr:uid="{00000000-0002-0000-0B00-000000000000}">
      <formula1>Hidden_1_Tabla_4730963</formula1>
    </dataValidation>
    <dataValidation type="list" allowBlank="1" showErrorMessage="1" sqref="H20 H32:H201" xr:uid="{00000000-0002-0000-0B00-000001000000}">
      <formula1>Hidden_2_Tabla_4730967</formula1>
    </dataValidation>
    <dataValidation type="list" allowBlank="1" showErrorMessage="1" sqref="O20 O32:O201" xr:uid="{00000000-0002-0000-0B00-000002000000}">
      <formula1>Hidden_3_Tabla_47309614</formula1>
    </dataValidation>
    <dataValidation type="list" allowBlank="1" showErrorMessage="1" sqref="D7:D19 D24:D31" xr:uid="{BD5FF6C4-BD22-4125-B4BE-4906C6B71056}">
      <formula1>Hidden_1_Tabla_5650543</formula1>
    </dataValidation>
    <dataValidation type="list" allowBlank="1" showErrorMessage="1" sqref="H7:H19 H24:H31" xr:uid="{5CCF3600-83ED-4A1C-A08B-2A3E41E04D01}">
      <formula1>Hidden_2_Tabla_5650547</formula1>
    </dataValidation>
    <dataValidation type="list" allowBlank="1" showErrorMessage="1" sqref="O7:O19 O24:O31" xr:uid="{EA47735E-3B53-4CD8-A8AA-03E8FDE7CD23}">
      <formula1>Hidden_3_Tabla_56505414</formula1>
    </dataValidation>
  </dataValidations>
  <hyperlinks>
    <hyperlink ref="C4" r:id="rId1" xr:uid="{8A42EC3B-9A01-497C-8B9C-DCA24EB0FDB9}"/>
    <hyperlink ref="C5" r:id="rId2" xr:uid="{F226A83B-1036-4344-8EA1-C94662C9ED2B}"/>
    <hyperlink ref="C6" r:id="rId3" xr:uid="{72519988-3CB7-4162-937F-B64A253F15CB}"/>
    <hyperlink ref="C20" r:id="rId4" xr:uid="{5258D194-0527-4C60-8063-C4EA52F9C5FE}"/>
    <hyperlink ref="C21" r:id="rId5" xr:uid="{2273480E-C2B0-4B7F-8730-4A59A67F6191}"/>
    <hyperlink ref="C22" r:id="rId6" xr:uid="{6D142851-2300-42A3-8727-24EDEBA42BF5}"/>
    <hyperlink ref="C23" r:id="rId7" xr:uid="{2772EFCA-A959-40CC-97AC-780F832AF9B6}"/>
    <hyperlink ref="C24" r:id="rId8" xr:uid="{D63B2936-29B2-49C0-91FD-6DC86F782E8C}"/>
    <hyperlink ref="C25" r:id="rId9" xr:uid="{66C30A40-43EB-4DB3-A123-A9DCCFEBB6C2}"/>
    <hyperlink ref="C26" r:id="rId10" xr:uid="{1B3CC43B-622D-4189-8217-481544BA124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1"/>
  <sheetViews>
    <sheetView topLeftCell="A3" workbookViewId="0">
      <selection activeCell="A31" sqref="A31"/>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432</v>
      </c>
      <c r="C4" s="18" t="s">
        <v>417</v>
      </c>
      <c r="D4" t="s">
        <v>129</v>
      </c>
      <c r="E4" t="s">
        <v>412</v>
      </c>
      <c r="F4">
        <v>32</v>
      </c>
      <c r="G4" t="s">
        <v>438</v>
      </c>
      <c r="H4" t="s">
        <v>148</v>
      </c>
      <c r="I4" t="s">
        <v>439</v>
      </c>
      <c r="J4">
        <v>9</v>
      </c>
      <c r="K4" t="s">
        <v>205</v>
      </c>
      <c r="L4">
        <v>6</v>
      </c>
      <c r="M4" t="s">
        <v>415</v>
      </c>
      <c r="N4">
        <v>9</v>
      </c>
      <c r="O4" t="s">
        <v>205</v>
      </c>
      <c r="P4">
        <v>6820</v>
      </c>
    </row>
    <row r="5" spans="1:16" x14ac:dyDescent="0.25">
      <c r="A5">
        <v>2</v>
      </c>
      <c r="B5" t="s">
        <v>432</v>
      </c>
      <c r="C5" s="18" t="s">
        <v>417</v>
      </c>
      <c r="D5" t="s">
        <v>129</v>
      </c>
      <c r="E5" t="s">
        <v>412</v>
      </c>
      <c r="F5">
        <v>32</v>
      </c>
      <c r="G5" t="s">
        <v>438</v>
      </c>
      <c r="H5" t="s">
        <v>148</v>
      </c>
      <c r="I5" t="s">
        <v>439</v>
      </c>
      <c r="J5">
        <v>9</v>
      </c>
      <c r="K5" t="s">
        <v>205</v>
      </c>
      <c r="L5">
        <v>6</v>
      </c>
      <c r="M5" t="s">
        <v>415</v>
      </c>
      <c r="N5">
        <v>9</v>
      </c>
      <c r="O5" t="s">
        <v>205</v>
      </c>
      <c r="P5">
        <v>6820</v>
      </c>
    </row>
    <row r="6" spans="1:16" x14ac:dyDescent="0.25">
      <c r="A6">
        <v>3</v>
      </c>
      <c r="B6" t="s">
        <v>432</v>
      </c>
      <c r="C6" s="18" t="s">
        <v>417</v>
      </c>
      <c r="D6" t="s">
        <v>129</v>
      </c>
      <c r="E6" t="s">
        <v>412</v>
      </c>
      <c r="F6">
        <v>32</v>
      </c>
      <c r="G6" t="s">
        <v>438</v>
      </c>
      <c r="H6" t="s">
        <v>148</v>
      </c>
      <c r="I6" t="s">
        <v>439</v>
      </c>
      <c r="J6">
        <v>9</v>
      </c>
      <c r="K6" t="s">
        <v>205</v>
      </c>
      <c r="L6">
        <v>6</v>
      </c>
      <c r="M6" t="s">
        <v>415</v>
      </c>
      <c r="N6">
        <v>9</v>
      </c>
      <c r="O6" t="s">
        <v>205</v>
      </c>
      <c r="P6">
        <v>6820</v>
      </c>
    </row>
    <row r="7" spans="1:16" x14ac:dyDescent="0.25">
      <c r="A7">
        <v>4</v>
      </c>
      <c r="B7" t="s">
        <v>427</v>
      </c>
      <c r="C7" s="19" t="s">
        <v>423</v>
      </c>
      <c r="D7" t="s">
        <v>129</v>
      </c>
      <c r="E7" t="s">
        <v>419</v>
      </c>
      <c r="F7">
        <v>32</v>
      </c>
      <c r="G7" t="s">
        <v>420</v>
      </c>
      <c r="H7" t="s">
        <v>148</v>
      </c>
      <c r="I7" t="s">
        <v>421</v>
      </c>
      <c r="J7">
        <v>9</v>
      </c>
      <c r="K7" t="s">
        <v>205</v>
      </c>
      <c r="L7">
        <v>15</v>
      </c>
      <c r="M7" t="s">
        <v>415</v>
      </c>
      <c r="N7">
        <v>9</v>
      </c>
      <c r="O7" t="s">
        <v>205</v>
      </c>
      <c r="P7">
        <v>6820</v>
      </c>
    </row>
    <row r="8" spans="1:16" x14ac:dyDescent="0.25">
      <c r="A8">
        <v>5</v>
      </c>
      <c r="B8" t="s">
        <v>427</v>
      </c>
      <c r="C8" s="19" t="s">
        <v>423</v>
      </c>
      <c r="D8" t="s">
        <v>129</v>
      </c>
      <c r="E8" t="s">
        <v>419</v>
      </c>
      <c r="F8">
        <v>32</v>
      </c>
      <c r="G8" t="s">
        <v>420</v>
      </c>
      <c r="H8" t="s">
        <v>148</v>
      </c>
      <c r="I8" t="s">
        <v>421</v>
      </c>
      <c r="J8">
        <v>9</v>
      </c>
      <c r="K8" t="s">
        <v>205</v>
      </c>
      <c r="L8">
        <v>15</v>
      </c>
      <c r="M8" t="s">
        <v>415</v>
      </c>
      <c r="N8">
        <v>9</v>
      </c>
      <c r="O8" t="s">
        <v>205</v>
      </c>
      <c r="P8">
        <v>6820</v>
      </c>
    </row>
    <row r="9" spans="1:16" x14ac:dyDescent="0.25">
      <c r="A9">
        <v>6</v>
      </c>
      <c r="B9" t="s">
        <v>427</v>
      </c>
      <c r="C9" s="19" t="s">
        <v>423</v>
      </c>
      <c r="D9" t="s">
        <v>129</v>
      </c>
      <c r="E9" t="s">
        <v>419</v>
      </c>
      <c r="F9">
        <v>32</v>
      </c>
      <c r="G9" t="s">
        <v>420</v>
      </c>
      <c r="H9" t="s">
        <v>148</v>
      </c>
      <c r="I9" t="s">
        <v>421</v>
      </c>
      <c r="J9">
        <v>9</v>
      </c>
      <c r="K9" t="s">
        <v>205</v>
      </c>
      <c r="L9">
        <v>15</v>
      </c>
      <c r="M9" t="s">
        <v>415</v>
      </c>
      <c r="N9">
        <v>9</v>
      </c>
      <c r="O9" t="s">
        <v>205</v>
      </c>
      <c r="P9">
        <v>6820</v>
      </c>
    </row>
    <row r="10" spans="1:16" x14ac:dyDescent="0.25">
      <c r="A10">
        <v>7</v>
      </c>
      <c r="B10" t="s">
        <v>427</v>
      </c>
      <c r="C10" s="19" t="s">
        <v>423</v>
      </c>
      <c r="D10" t="s">
        <v>129</v>
      </c>
      <c r="E10" t="s">
        <v>419</v>
      </c>
      <c r="F10">
        <v>32</v>
      </c>
      <c r="G10" t="s">
        <v>420</v>
      </c>
      <c r="H10" t="s">
        <v>148</v>
      </c>
      <c r="I10" t="s">
        <v>421</v>
      </c>
      <c r="J10">
        <v>9</v>
      </c>
      <c r="K10" t="s">
        <v>205</v>
      </c>
      <c r="L10">
        <v>15</v>
      </c>
      <c r="M10" t="s">
        <v>415</v>
      </c>
      <c r="N10">
        <v>9</v>
      </c>
      <c r="O10" t="s">
        <v>205</v>
      </c>
      <c r="P10">
        <v>6820</v>
      </c>
    </row>
    <row r="11" spans="1:16" x14ac:dyDescent="0.25">
      <c r="A11">
        <v>8</v>
      </c>
      <c r="B11" t="s">
        <v>427</v>
      </c>
      <c r="C11" s="19" t="s">
        <v>423</v>
      </c>
      <c r="D11" t="s">
        <v>129</v>
      </c>
      <c r="E11" t="s">
        <v>419</v>
      </c>
      <c r="F11">
        <v>32</v>
      </c>
      <c r="G11" t="s">
        <v>420</v>
      </c>
      <c r="H11" t="s">
        <v>148</v>
      </c>
      <c r="I11" t="s">
        <v>421</v>
      </c>
      <c r="J11">
        <v>9</v>
      </c>
      <c r="K11" t="s">
        <v>205</v>
      </c>
      <c r="L11">
        <v>15</v>
      </c>
      <c r="M11" t="s">
        <v>415</v>
      </c>
      <c r="N11">
        <v>9</v>
      </c>
      <c r="O11" t="s">
        <v>205</v>
      </c>
      <c r="P11">
        <v>6820</v>
      </c>
    </row>
    <row r="12" spans="1:16" x14ac:dyDescent="0.25">
      <c r="A12">
        <v>9</v>
      </c>
      <c r="B12" t="s">
        <v>427</v>
      </c>
      <c r="C12" s="19" t="s">
        <v>423</v>
      </c>
      <c r="D12" t="s">
        <v>129</v>
      </c>
      <c r="E12" t="s">
        <v>419</v>
      </c>
      <c r="F12">
        <v>32</v>
      </c>
      <c r="G12" t="s">
        <v>420</v>
      </c>
      <c r="H12" t="s">
        <v>148</v>
      </c>
      <c r="I12" t="s">
        <v>421</v>
      </c>
      <c r="J12">
        <v>9</v>
      </c>
      <c r="K12" t="s">
        <v>205</v>
      </c>
      <c r="L12">
        <v>15</v>
      </c>
      <c r="M12" t="s">
        <v>415</v>
      </c>
      <c r="N12">
        <v>9</v>
      </c>
      <c r="O12" t="s">
        <v>205</v>
      </c>
      <c r="P12">
        <v>6820</v>
      </c>
    </row>
    <row r="13" spans="1:16" x14ac:dyDescent="0.25">
      <c r="A13">
        <v>10</v>
      </c>
      <c r="B13" t="s">
        <v>427</v>
      </c>
      <c r="C13" s="19" t="s">
        <v>423</v>
      </c>
      <c r="D13" t="s">
        <v>129</v>
      </c>
      <c r="E13" t="s">
        <v>419</v>
      </c>
      <c r="F13">
        <v>32</v>
      </c>
      <c r="G13" t="s">
        <v>420</v>
      </c>
      <c r="H13" t="s">
        <v>148</v>
      </c>
      <c r="I13" t="s">
        <v>421</v>
      </c>
      <c r="J13">
        <v>9</v>
      </c>
      <c r="K13" t="s">
        <v>205</v>
      </c>
      <c r="L13">
        <v>15</v>
      </c>
      <c r="M13" t="s">
        <v>415</v>
      </c>
      <c r="N13">
        <v>9</v>
      </c>
      <c r="O13" t="s">
        <v>205</v>
      </c>
      <c r="P13">
        <v>6820</v>
      </c>
    </row>
    <row r="14" spans="1:16" x14ac:dyDescent="0.25">
      <c r="A14">
        <v>11</v>
      </c>
      <c r="B14" t="s">
        <v>427</v>
      </c>
      <c r="C14" s="19" t="s">
        <v>423</v>
      </c>
      <c r="D14" t="s">
        <v>129</v>
      </c>
      <c r="E14" t="s">
        <v>419</v>
      </c>
      <c r="F14">
        <v>32</v>
      </c>
      <c r="G14" t="s">
        <v>420</v>
      </c>
      <c r="H14" t="s">
        <v>148</v>
      </c>
      <c r="I14" t="s">
        <v>421</v>
      </c>
      <c r="J14">
        <v>9</v>
      </c>
      <c r="K14" t="s">
        <v>205</v>
      </c>
      <c r="L14">
        <v>15</v>
      </c>
      <c r="M14" t="s">
        <v>415</v>
      </c>
      <c r="N14">
        <v>9</v>
      </c>
      <c r="O14" t="s">
        <v>205</v>
      </c>
      <c r="P14">
        <v>6820</v>
      </c>
    </row>
    <row r="15" spans="1:16" x14ac:dyDescent="0.25">
      <c r="A15">
        <v>12</v>
      </c>
      <c r="B15" t="s">
        <v>427</v>
      </c>
      <c r="C15" s="19" t="s">
        <v>423</v>
      </c>
      <c r="D15" t="s">
        <v>129</v>
      </c>
      <c r="E15" t="s">
        <v>419</v>
      </c>
      <c r="F15">
        <v>32</v>
      </c>
      <c r="G15" t="s">
        <v>420</v>
      </c>
      <c r="H15" t="s">
        <v>148</v>
      </c>
      <c r="I15" t="s">
        <v>421</v>
      </c>
      <c r="J15">
        <v>9</v>
      </c>
      <c r="K15" t="s">
        <v>205</v>
      </c>
      <c r="L15">
        <v>15</v>
      </c>
      <c r="M15" t="s">
        <v>415</v>
      </c>
      <c r="N15">
        <v>9</v>
      </c>
      <c r="O15" t="s">
        <v>205</v>
      </c>
      <c r="P15">
        <v>6820</v>
      </c>
    </row>
    <row r="16" spans="1:16" x14ac:dyDescent="0.25">
      <c r="A16">
        <v>13</v>
      </c>
      <c r="B16" t="s">
        <v>427</v>
      </c>
      <c r="C16" s="19" t="s">
        <v>423</v>
      </c>
      <c r="D16" t="s">
        <v>129</v>
      </c>
      <c r="E16" t="s">
        <v>419</v>
      </c>
      <c r="F16">
        <v>32</v>
      </c>
      <c r="G16" t="s">
        <v>420</v>
      </c>
      <c r="H16" t="s">
        <v>148</v>
      </c>
      <c r="I16" t="s">
        <v>421</v>
      </c>
      <c r="J16">
        <v>9</v>
      </c>
      <c r="K16" t="s">
        <v>205</v>
      </c>
      <c r="L16">
        <v>15</v>
      </c>
      <c r="M16" t="s">
        <v>415</v>
      </c>
      <c r="N16">
        <v>9</v>
      </c>
      <c r="O16" t="s">
        <v>205</v>
      </c>
      <c r="P16">
        <v>6820</v>
      </c>
    </row>
    <row r="17" spans="1:16" x14ac:dyDescent="0.25">
      <c r="A17">
        <v>14</v>
      </c>
      <c r="B17" t="s">
        <v>427</v>
      </c>
      <c r="C17" s="19" t="s">
        <v>423</v>
      </c>
      <c r="D17" t="s">
        <v>129</v>
      </c>
      <c r="E17" t="s">
        <v>419</v>
      </c>
      <c r="F17">
        <v>32</v>
      </c>
      <c r="G17" t="s">
        <v>420</v>
      </c>
      <c r="H17" t="s">
        <v>148</v>
      </c>
      <c r="I17" t="s">
        <v>421</v>
      </c>
      <c r="J17">
        <v>9</v>
      </c>
      <c r="K17" t="s">
        <v>205</v>
      </c>
      <c r="L17">
        <v>15</v>
      </c>
      <c r="M17" t="s">
        <v>415</v>
      </c>
      <c r="N17">
        <v>9</v>
      </c>
      <c r="O17" t="s">
        <v>205</v>
      </c>
      <c r="P17">
        <v>6820</v>
      </c>
    </row>
    <row r="18" spans="1:16" x14ac:dyDescent="0.25">
      <c r="A18">
        <v>15</v>
      </c>
      <c r="B18" t="s">
        <v>427</v>
      </c>
      <c r="C18" s="19" t="s">
        <v>423</v>
      </c>
      <c r="D18" t="s">
        <v>129</v>
      </c>
      <c r="E18" t="s">
        <v>419</v>
      </c>
      <c r="F18">
        <v>32</v>
      </c>
      <c r="G18" t="s">
        <v>420</v>
      </c>
      <c r="H18" t="s">
        <v>148</v>
      </c>
      <c r="I18" t="s">
        <v>421</v>
      </c>
      <c r="J18">
        <v>9</v>
      </c>
      <c r="K18" t="s">
        <v>205</v>
      </c>
      <c r="L18">
        <v>15</v>
      </c>
      <c r="M18" t="s">
        <v>415</v>
      </c>
      <c r="N18">
        <v>9</v>
      </c>
      <c r="O18" t="s">
        <v>205</v>
      </c>
      <c r="P18">
        <v>6820</v>
      </c>
    </row>
    <row r="19" spans="1:16" x14ac:dyDescent="0.25">
      <c r="A19">
        <v>16</v>
      </c>
      <c r="B19" t="s">
        <v>427</v>
      </c>
      <c r="C19" s="19" t="s">
        <v>423</v>
      </c>
      <c r="D19" t="s">
        <v>129</v>
      </c>
      <c r="E19" t="s">
        <v>419</v>
      </c>
      <c r="F19">
        <v>32</v>
      </c>
      <c r="G19" t="s">
        <v>420</v>
      </c>
      <c r="H19" t="s">
        <v>148</v>
      </c>
      <c r="I19" t="s">
        <v>421</v>
      </c>
      <c r="J19">
        <v>9</v>
      </c>
      <c r="K19" t="s">
        <v>205</v>
      </c>
      <c r="L19">
        <v>15</v>
      </c>
      <c r="M19" t="s">
        <v>415</v>
      </c>
      <c r="N19">
        <v>9</v>
      </c>
      <c r="O19" t="s">
        <v>205</v>
      </c>
      <c r="P19">
        <v>6820</v>
      </c>
    </row>
    <row r="20" spans="1:16" x14ac:dyDescent="0.25">
      <c r="A20">
        <v>17</v>
      </c>
      <c r="B20" t="s">
        <v>443</v>
      </c>
      <c r="C20" s="19" t="s">
        <v>430</v>
      </c>
      <c r="D20" t="s">
        <v>129</v>
      </c>
      <c r="E20" t="s">
        <v>419</v>
      </c>
      <c r="F20">
        <v>32</v>
      </c>
      <c r="G20" t="s">
        <v>442</v>
      </c>
      <c r="H20" t="s">
        <v>148</v>
      </c>
      <c r="I20" t="s">
        <v>421</v>
      </c>
      <c r="J20">
        <v>9</v>
      </c>
      <c r="K20" t="s">
        <v>205</v>
      </c>
      <c r="L20">
        <v>15</v>
      </c>
      <c r="M20" t="s">
        <v>415</v>
      </c>
      <c r="N20">
        <v>9</v>
      </c>
      <c r="O20" t="s">
        <v>205</v>
      </c>
      <c r="P20">
        <v>6820</v>
      </c>
    </row>
    <row r="21" spans="1:16" x14ac:dyDescent="0.25">
      <c r="A21">
        <v>18</v>
      </c>
      <c r="B21" s="28" t="s">
        <v>478</v>
      </c>
      <c r="C21" s="29" t="s">
        <v>477</v>
      </c>
      <c r="D21" s="28" t="s">
        <v>129</v>
      </c>
      <c r="E21" s="28" t="s">
        <v>419</v>
      </c>
      <c r="F21" s="28">
        <v>32</v>
      </c>
      <c r="G21" s="28" t="s">
        <v>425</v>
      </c>
      <c r="H21" s="28" t="s">
        <v>148</v>
      </c>
      <c r="I21" s="28" t="s">
        <v>421</v>
      </c>
      <c r="J21">
        <v>9</v>
      </c>
      <c r="K21" s="28" t="s">
        <v>205</v>
      </c>
      <c r="L21" s="28">
        <v>15</v>
      </c>
      <c r="M21" s="28" t="s">
        <v>415</v>
      </c>
      <c r="N21" s="28">
        <v>9</v>
      </c>
      <c r="O21" s="28" t="s">
        <v>205</v>
      </c>
      <c r="P21" s="28">
        <v>6820</v>
      </c>
    </row>
    <row r="22" spans="1:16" x14ac:dyDescent="0.25">
      <c r="A22">
        <v>19</v>
      </c>
      <c r="B22" s="28" t="s">
        <v>478</v>
      </c>
      <c r="C22" s="29" t="s">
        <v>477</v>
      </c>
      <c r="D22" s="28" t="s">
        <v>129</v>
      </c>
      <c r="E22" s="28" t="s">
        <v>419</v>
      </c>
      <c r="F22" s="28">
        <v>32</v>
      </c>
      <c r="G22" s="28" t="s">
        <v>425</v>
      </c>
      <c r="H22" s="28" t="s">
        <v>148</v>
      </c>
      <c r="I22" s="28" t="s">
        <v>421</v>
      </c>
      <c r="J22">
        <v>9</v>
      </c>
      <c r="K22" s="28" t="s">
        <v>205</v>
      </c>
      <c r="L22" s="28">
        <v>15</v>
      </c>
      <c r="M22" s="28" t="s">
        <v>415</v>
      </c>
      <c r="N22" s="28">
        <v>9</v>
      </c>
      <c r="O22" s="28" t="s">
        <v>205</v>
      </c>
      <c r="P22" s="28">
        <v>6820</v>
      </c>
    </row>
    <row r="23" spans="1:16" x14ac:dyDescent="0.25">
      <c r="A23">
        <v>20</v>
      </c>
      <c r="B23" s="28" t="s">
        <v>478</v>
      </c>
      <c r="C23" s="29" t="s">
        <v>477</v>
      </c>
      <c r="D23" s="28" t="s">
        <v>129</v>
      </c>
      <c r="E23" s="28" t="s">
        <v>419</v>
      </c>
      <c r="F23" s="28">
        <v>32</v>
      </c>
      <c r="G23" s="28" t="s">
        <v>425</v>
      </c>
      <c r="H23" s="28" t="s">
        <v>148</v>
      </c>
      <c r="I23" s="28" t="s">
        <v>421</v>
      </c>
      <c r="J23">
        <v>9</v>
      </c>
      <c r="K23" s="28" t="s">
        <v>205</v>
      </c>
      <c r="L23" s="28">
        <v>15</v>
      </c>
      <c r="M23" s="28" t="s">
        <v>415</v>
      </c>
      <c r="N23" s="28">
        <v>9</v>
      </c>
      <c r="O23" s="28" t="s">
        <v>205</v>
      </c>
      <c r="P23" s="28">
        <v>6820</v>
      </c>
    </row>
    <row r="24" spans="1:16" x14ac:dyDescent="0.25">
      <c r="A24">
        <v>21</v>
      </c>
      <c r="B24" t="s">
        <v>520</v>
      </c>
      <c r="C24" s="19" t="s">
        <v>515</v>
      </c>
      <c r="D24" s="6" t="s">
        <v>129</v>
      </c>
      <c r="E24" s="6" t="s">
        <v>419</v>
      </c>
      <c r="F24" s="17">
        <v>32</v>
      </c>
      <c r="G24" t="s">
        <v>514</v>
      </c>
      <c r="H24" s="6" t="s">
        <v>148</v>
      </c>
      <c r="I24" s="6" t="s">
        <v>421</v>
      </c>
      <c r="J24">
        <v>9</v>
      </c>
      <c r="K24" s="6" t="s">
        <v>205</v>
      </c>
      <c r="L24">
        <v>15</v>
      </c>
      <c r="M24" s="6" t="s">
        <v>415</v>
      </c>
      <c r="N24">
        <v>9</v>
      </c>
      <c r="O24" s="6" t="s">
        <v>205</v>
      </c>
      <c r="P24" s="34">
        <v>6820</v>
      </c>
    </row>
    <row r="25" spans="1:16" x14ac:dyDescent="0.25">
      <c r="A25">
        <v>22</v>
      </c>
      <c r="B25" t="s">
        <v>523</v>
      </c>
      <c r="C25" s="19" t="s">
        <v>525</v>
      </c>
      <c r="D25" s="6" t="s">
        <v>129</v>
      </c>
      <c r="E25" s="6" t="s">
        <v>419</v>
      </c>
      <c r="F25" s="17">
        <v>32</v>
      </c>
      <c r="G25" t="s">
        <v>517</v>
      </c>
      <c r="H25" s="6" t="s">
        <v>148</v>
      </c>
      <c r="I25" s="6" t="s">
        <v>421</v>
      </c>
      <c r="J25">
        <v>9</v>
      </c>
      <c r="K25" s="6" t="s">
        <v>205</v>
      </c>
      <c r="L25">
        <v>15</v>
      </c>
      <c r="M25" s="6" t="s">
        <v>415</v>
      </c>
      <c r="N25">
        <v>9</v>
      </c>
      <c r="O25" s="6" t="s">
        <v>205</v>
      </c>
      <c r="P25" s="34">
        <v>6820</v>
      </c>
    </row>
    <row r="26" spans="1:16" x14ac:dyDescent="0.25">
      <c r="A26">
        <v>23</v>
      </c>
      <c r="B26" t="s">
        <v>523</v>
      </c>
      <c r="C26" s="19" t="s">
        <v>526</v>
      </c>
      <c r="D26" s="6" t="s">
        <v>129</v>
      </c>
      <c r="E26" s="6" t="s">
        <v>419</v>
      </c>
      <c r="F26" s="17">
        <v>32</v>
      </c>
      <c r="G26" t="s">
        <v>517</v>
      </c>
      <c r="H26" s="6" t="s">
        <v>148</v>
      </c>
      <c r="I26" s="6" t="s">
        <v>421</v>
      </c>
      <c r="J26">
        <v>9</v>
      </c>
      <c r="K26" s="6" t="s">
        <v>205</v>
      </c>
      <c r="L26">
        <v>15</v>
      </c>
      <c r="M26" s="6" t="s">
        <v>415</v>
      </c>
      <c r="N26">
        <v>9</v>
      </c>
      <c r="O26" s="6" t="s">
        <v>205</v>
      </c>
      <c r="P26" s="34">
        <v>6820</v>
      </c>
    </row>
    <row r="27" spans="1:16" x14ac:dyDescent="0.25">
      <c r="A27">
        <v>24</v>
      </c>
      <c r="B27" s="6" t="s">
        <v>429</v>
      </c>
      <c r="C27" s="11" t="s">
        <v>574</v>
      </c>
      <c r="D27" s="6" t="s">
        <v>129</v>
      </c>
      <c r="E27" s="6" t="s">
        <v>419</v>
      </c>
      <c r="F27" s="17">
        <v>32</v>
      </c>
      <c r="G27" s="6" t="s">
        <v>524</v>
      </c>
      <c r="H27" s="6" t="s">
        <v>148</v>
      </c>
      <c r="I27" s="6" t="s">
        <v>421</v>
      </c>
      <c r="J27">
        <v>9</v>
      </c>
      <c r="K27" s="6" t="s">
        <v>205</v>
      </c>
      <c r="L27">
        <v>15</v>
      </c>
      <c r="M27" s="6" t="s">
        <v>415</v>
      </c>
      <c r="N27">
        <v>9</v>
      </c>
      <c r="O27" s="6" t="s">
        <v>205</v>
      </c>
      <c r="P27" s="34">
        <v>6820</v>
      </c>
    </row>
    <row r="28" spans="1:16" x14ac:dyDescent="0.25">
      <c r="A28">
        <v>25</v>
      </c>
      <c r="B28" s="6" t="s">
        <v>429</v>
      </c>
      <c r="C28" s="11" t="s">
        <v>574</v>
      </c>
      <c r="D28" s="6" t="s">
        <v>129</v>
      </c>
      <c r="E28" s="6" t="s">
        <v>419</v>
      </c>
      <c r="F28" s="17">
        <v>32</v>
      </c>
      <c r="G28" s="6" t="s">
        <v>524</v>
      </c>
      <c r="H28" s="6" t="s">
        <v>148</v>
      </c>
      <c r="I28" s="6" t="s">
        <v>421</v>
      </c>
      <c r="J28">
        <v>9</v>
      </c>
      <c r="K28" s="6" t="s">
        <v>205</v>
      </c>
      <c r="L28">
        <v>15</v>
      </c>
      <c r="M28" s="6" t="s">
        <v>415</v>
      </c>
      <c r="N28">
        <v>9</v>
      </c>
      <c r="O28" s="6" t="s">
        <v>205</v>
      </c>
      <c r="P28" s="34">
        <v>6820</v>
      </c>
    </row>
    <row r="29" spans="1:16" x14ac:dyDescent="0.25">
      <c r="A29">
        <v>26</v>
      </c>
      <c r="B29" s="6" t="s">
        <v>429</v>
      </c>
      <c r="C29" s="11" t="s">
        <v>574</v>
      </c>
      <c r="D29" s="6" t="s">
        <v>129</v>
      </c>
      <c r="E29" s="6" t="s">
        <v>419</v>
      </c>
      <c r="F29" s="17">
        <v>32</v>
      </c>
      <c r="G29" s="6" t="s">
        <v>524</v>
      </c>
      <c r="H29" s="6" t="s">
        <v>148</v>
      </c>
      <c r="I29" s="6" t="s">
        <v>421</v>
      </c>
      <c r="J29">
        <v>9</v>
      </c>
      <c r="K29" s="6" t="s">
        <v>205</v>
      </c>
      <c r="L29">
        <v>15</v>
      </c>
      <c r="M29" s="6" t="s">
        <v>415</v>
      </c>
      <c r="N29">
        <v>9</v>
      </c>
      <c r="O29" s="6" t="s">
        <v>205</v>
      </c>
      <c r="P29" s="34">
        <v>6820</v>
      </c>
    </row>
    <row r="30" spans="1:16" x14ac:dyDescent="0.25">
      <c r="A30">
        <v>27</v>
      </c>
      <c r="B30" s="6" t="s">
        <v>429</v>
      </c>
      <c r="C30" s="11" t="s">
        <v>574</v>
      </c>
      <c r="D30" s="6" t="s">
        <v>129</v>
      </c>
      <c r="E30" s="6" t="s">
        <v>419</v>
      </c>
      <c r="F30" s="17">
        <v>32</v>
      </c>
      <c r="G30" s="6" t="s">
        <v>524</v>
      </c>
      <c r="H30" s="6" t="s">
        <v>148</v>
      </c>
      <c r="I30" s="6" t="s">
        <v>421</v>
      </c>
      <c r="J30">
        <v>9</v>
      </c>
      <c r="K30" s="6" t="s">
        <v>205</v>
      </c>
      <c r="L30">
        <v>15</v>
      </c>
      <c r="M30" s="6" t="s">
        <v>415</v>
      </c>
      <c r="N30">
        <v>9</v>
      </c>
      <c r="O30" s="6" t="s">
        <v>205</v>
      </c>
      <c r="P30" s="34">
        <v>6820</v>
      </c>
    </row>
    <row r="31" spans="1:16" x14ac:dyDescent="0.25">
      <c r="A31">
        <v>28</v>
      </c>
      <c r="B31" s="6" t="s">
        <v>429</v>
      </c>
      <c r="C31" s="11" t="s">
        <v>574</v>
      </c>
      <c r="D31" s="6" t="s">
        <v>129</v>
      </c>
      <c r="E31" s="6" t="s">
        <v>419</v>
      </c>
      <c r="F31" s="17">
        <v>32</v>
      </c>
      <c r="G31" s="6" t="s">
        <v>524</v>
      </c>
      <c r="H31" s="6" t="s">
        <v>148</v>
      </c>
      <c r="I31" s="6" t="s">
        <v>421</v>
      </c>
      <c r="J31">
        <v>9</v>
      </c>
      <c r="K31" s="6" t="s">
        <v>205</v>
      </c>
      <c r="L31">
        <v>15</v>
      </c>
      <c r="M31" s="6" t="s">
        <v>415</v>
      </c>
      <c r="N31">
        <v>9</v>
      </c>
      <c r="O31" s="6" t="s">
        <v>205</v>
      </c>
      <c r="P31" s="34">
        <v>6820</v>
      </c>
    </row>
  </sheetData>
  <dataValidations count="6">
    <dataValidation type="list" allowBlank="1" showErrorMessage="1" sqref="D20 D24:D201" xr:uid="{00000000-0002-0000-0F00-000000000000}">
      <formula1>Hidden_1_Tabla_5650543</formula1>
    </dataValidation>
    <dataValidation type="list" allowBlank="1" showErrorMessage="1" sqref="H20 H24:H201" xr:uid="{00000000-0002-0000-0F00-000001000000}">
      <formula1>Hidden_2_Tabla_5650547</formula1>
    </dataValidation>
    <dataValidation type="list" allowBlank="1" showErrorMessage="1" sqref="O20 O24:O201" xr:uid="{00000000-0002-0000-0F00-000002000000}">
      <formula1>Hidden_3_Tabla_56505414</formula1>
    </dataValidation>
    <dataValidation type="list" allowBlank="1" showErrorMessage="1" sqref="D7:D19" xr:uid="{27F0F1EB-4154-4F79-8A58-8EC0C393844D}">
      <formula1>Hidden_1_Tabla_4730963</formula1>
    </dataValidation>
    <dataValidation type="list" allowBlank="1" showErrorMessage="1" sqref="H7:H19" xr:uid="{D26EEC62-AD5E-4EE2-A337-EC55C166CB57}">
      <formula1>Hidden_2_Tabla_4730967</formula1>
    </dataValidation>
    <dataValidation type="list" allowBlank="1" showErrorMessage="1" sqref="O7:O19" xr:uid="{6327EC8A-D5FA-400C-ACB9-BA91BB5D8025}">
      <formula1>Hidden_3_Tabla_47309614</formula1>
    </dataValidation>
  </dataValidations>
  <hyperlinks>
    <hyperlink ref="C4" r:id="rId1" xr:uid="{3E9260F9-8CD2-4DCD-A74E-1A61E7C4838F}"/>
    <hyperlink ref="C5" r:id="rId2" xr:uid="{11D52D7B-85D8-4E64-A5B0-34E360A84408}"/>
    <hyperlink ref="C6" r:id="rId3" xr:uid="{07A52F6C-25A5-439B-8F21-D05E2CD7BF3A}"/>
    <hyperlink ref="C20" r:id="rId4" xr:uid="{D2FA1F1B-537A-43D6-A7BD-26DD6A774391}"/>
    <hyperlink ref="C21" r:id="rId5" xr:uid="{EEACD5A8-C5D3-4208-B32D-FA4F0B5FEF5A}"/>
    <hyperlink ref="C22" r:id="rId6" xr:uid="{C42576D1-93A7-4F07-8F50-AECE4FEAEAF6}"/>
    <hyperlink ref="C23" r:id="rId7" xr:uid="{BAF035BA-7293-4701-B3C6-7BDF4840E56B}"/>
    <hyperlink ref="C24" r:id="rId8" xr:uid="{5F56421D-A2E2-4F9D-9110-4897A7646DBC}"/>
    <hyperlink ref="C25" r:id="rId9" xr:uid="{C960EB7B-A9D8-4C27-9AA5-A4BA4AED45E2}"/>
    <hyperlink ref="C26" r:id="rId10" xr:uid="{040B78DA-AF54-4C9A-8357-8BA1846B4E3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4" sqref="A4:A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6">
        <v>1</v>
      </c>
      <c r="B4" t="s">
        <v>411</v>
      </c>
      <c r="C4" t="s">
        <v>129</v>
      </c>
      <c r="D4" t="s">
        <v>412</v>
      </c>
      <c r="E4" s="17">
        <v>32</v>
      </c>
      <c r="F4" t="s">
        <v>413</v>
      </c>
      <c r="G4" t="s">
        <v>148</v>
      </c>
      <c r="H4" t="s">
        <v>414</v>
      </c>
      <c r="I4">
        <v>9</v>
      </c>
      <c r="J4" t="s">
        <v>205</v>
      </c>
      <c r="K4" s="17">
        <v>6</v>
      </c>
      <c r="L4" t="s">
        <v>415</v>
      </c>
      <c r="M4">
        <v>9</v>
      </c>
      <c r="N4" t="s">
        <v>205</v>
      </c>
      <c r="O4" s="17">
        <v>6820</v>
      </c>
      <c r="P4" t="s">
        <v>416</v>
      </c>
      <c r="Q4" s="18" t="s">
        <v>417</v>
      </c>
    </row>
    <row r="5" spans="1:17" x14ac:dyDescent="0.25">
      <c r="A5" s="16">
        <v>2</v>
      </c>
      <c r="B5" t="s">
        <v>411</v>
      </c>
      <c r="C5" t="s">
        <v>129</v>
      </c>
      <c r="D5" t="s">
        <v>412</v>
      </c>
      <c r="E5" s="17">
        <v>32</v>
      </c>
      <c r="F5" t="s">
        <v>413</v>
      </c>
      <c r="G5" t="s">
        <v>148</v>
      </c>
      <c r="H5" t="s">
        <v>414</v>
      </c>
      <c r="I5">
        <v>9</v>
      </c>
      <c r="J5" t="s">
        <v>205</v>
      </c>
      <c r="K5" s="17">
        <v>6</v>
      </c>
      <c r="L5" t="s">
        <v>415</v>
      </c>
      <c r="M5">
        <v>9</v>
      </c>
      <c r="N5" t="s">
        <v>205</v>
      </c>
      <c r="O5" s="17">
        <v>6820</v>
      </c>
      <c r="P5" t="s">
        <v>416</v>
      </c>
      <c r="Q5" s="18" t="s">
        <v>417</v>
      </c>
    </row>
    <row r="6" spans="1:17" x14ac:dyDescent="0.25">
      <c r="A6" s="16">
        <v>3</v>
      </c>
      <c r="B6" t="s">
        <v>411</v>
      </c>
      <c r="C6" t="s">
        <v>129</v>
      </c>
      <c r="D6" t="s">
        <v>412</v>
      </c>
      <c r="E6" s="17">
        <v>32</v>
      </c>
      <c r="F6" t="s">
        <v>413</v>
      </c>
      <c r="G6" t="s">
        <v>148</v>
      </c>
      <c r="H6" t="s">
        <v>414</v>
      </c>
      <c r="I6">
        <v>9</v>
      </c>
      <c r="J6" t="s">
        <v>205</v>
      </c>
      <c r="K6" s="17">
        <v>6</v>
      </c>
      <c r="L6" t="s">
        <v>415</v>
      </c>
      <c r="M6">
        <v>9</v>
      </c>
      <c r="N6" t="s">
        <v>205</v>
      </c>
      <c r="O6" s="17">
        <v>6820</v>
      </c>
      <c r="P6" t="s">
        <v>416</v>
      </c>
      <c r="Q6" s="18" t="s">
        <v>417</v>
      </c>
    </row>
    <row r="7" spans="1:17" x14ac:dyDescent="0.25">
      <c r="A7" s="16">
        <v>4</v>
      </c>
      <c r="B7" t="s">
        <v>418</v>
      </c>
      <c r="C7" t="s">
        <v>129</v>
      </c>
      <c r="D7" t="s">
        <v>419</v>
      </c>
      <c r="E7">
        <v>32</v>
      </c>
      <c r="F7" t="s">
        <v>420</v>
      </c>
      <c r="G7" t="s">
        <v>148</v>
      </c>
      <c r="H7" t="s">
        <v>421</v>
      </c>
      <c r="I7">
        <v>9</v>
      </c>
      <c r="J7" t="s">
        <v>205</v>
      </c>
      <c r="K7">
        <v>15</v>
      </c>
      <c r="L7" t="s">
        <v>415</v>
      </c>
      <c r="M7">
        <v>9</v>
      </c>
      <c r="N7" t="s">
        <v>205</v>
      </c>
      <c r="O7">
        <v>6820</v>
      </c>
      <c r="P7" t="s">
        <v>422</v>
      </c>
      <c r="Q7" s="19" t="s">
        <v>423</v>
      </c>
    </row>
    <row r="8" spans="1:17" x14ac:dyDescent="0.25">
      <c r="A8" s="16">
        <v>5</v>
      </c>
      <c r="B8" t="s">
        <v>418</v>
      </c>
      <c r="C8" t="s">
        <v>129</v>
      </c>
      <c r="D8" t="s">
        <v>419</v>
      </c>
      <c r="E8">
        <v>32</v>
      </c>
      <c r="F8" t="s">
        <v>420</v>
      </c>
      <c r="G8" t="s">
        <v>148</v>
      </c>
      <c r="H8" t="s">
        <v>421</v>
      </c>
      <c r="I8">
        <v>9</v>
      </c>
      <c r="J8" t="s">
        <v>205</v>
      </c>
      <c r="K8">
        <v>15</v>
      </c>
      <c r="L8" t="s">
        <v>415</v>
      </c>
      <c r="M8">
        <v>9</v>
      </c>
      <c r="N8" t="s">
        <v>205</v>
      </c>
      <c r="O8">
        <v>6820</v>
      </c>
      <c r="P8" t="s">
        <v>422</v>
      </c>
      <c r="Q8" s="19" t="s">
        <v>423</v>
      </c>
    </row>
    <row r="9" spans="1:17" x14ac:dyDescent="0.25">
      <c r="A9" s="16">
        <v>6</v>
      </c>
      <c r="B9" t="s">
        <v>418</v>
      </c>
      <c r="C9" t="s">
        <v>129</v>
      </c>
      <c r="D9" t="s">
        <v>419</v>
      </c>
      <c r="E9">
        <v>32</v>
      </c>
      <c r="F9" t="s">
        <v>420</v>
      </c>
      <c r="G9" t="s">
        <v>148</v>
      </c>
      <c r="H9" t="s">
        <v>421</v>
      </c>
      <c r="I9">
        <v>9</v>
      </c>
      <c r="J9" t="s">
        <v>205</v>
      </c>
      <c r="K9">
        <v>15</v>
      </c>
      <c r="L9" t="s">
        <v>415</v>
      </c>
      <c r="M9">
        <v>9</v>
      </c>
      <c r="N9" t="s">
        <v>205</v>
      </c>
      <c r="O9">
        <v>6820</v>
      </c>
      <c r="P9" t="s">
        <v>422</v>
      </c>
      <c r="Q9" s="19" t="s">
        <v>423</v>
      </c>
    </row>
    <row r="10" spans="1:17" x14ac:dyDescent="0.25">
      <c r="A10" s="16">
        <v>7</v>
      </c>
      <c r="B10" t="s">
        <v>418</v>
      </c>
      <c r="C10" t="s">
        <v>129</v>
      </c>
      <c r="D10" t="s">
        <v>419</v>
      </c>
      <c r="E10">
        <v>32</v>
      </c>
      <c r="F10" t="s">
        <v>420</v>
      </c>
      <c r="G10" t="s">
        <v>148</v>
      </c>
      <c r="H10" t="s">
        <v>421</v>
      </c>
      <c r="I10">
        <v>9</v>
      </c>
      <c r="J10" t="s">
        <v>205</v>
      </c>
      <c r="K10">
        <v>15</v>
      </c>
      <c r="L10" t="s">
        <v>415</v>
      </c>
      <c r="M10">
        <v>9</v>
      </c>
      <c r="N10" t="s">
        <v>205</v>
      </c>
      <c r="O10">
        <v>6820</v>
      </c>
      <c r="P10" t="s">
        <v>422</v>
      </c>
      <c r="Q10" s="19" t="s">
        <v>423</v>
      </c>
    </row>
    <row r="11" spans="1:17" x14ac:dyDescent="0.25">
      <c r="A11" s="16">
        <v>8</v>
      </c>
      <c r="B11" t="s">
        <v>418</v>
      </c>
      <c r="C11" t="s">
        <v>129</v>
      </c>
      <c r="D11" t="s">
        <v>419</v>
      </c>
      <c r="E11">
        <v>32</v>
      </c>
      <c r="F11" t="s">
        <v>420</v>
      </c>
      <c r="G11" t="s">
        <v>148</v>
      </c>
      <c r="H11" t="s">
        <v>421</v>
      </c>
      <c r="I11">
        <v>9</v>
      </c>
      <c r="J11" t="s">
        <v>205</v>
      </c>
      <c r="K11">
        <v>15</v>
      </c>
      <c r="L11" t="s">
        <v>415</v>
      </c>
      <c r="M11">
        <v>9</v>
      </c>
      <c r="N11" t="s">
        <v>205</v>
      </c>
      <c r="O11">
        <v>6820</v>
      </c>
      <c r="P11" t="s">
        <v>422</v>
      </c>
      <c r="Q11" s="19" t="s">
        <v>423</v>
      </c>
    </row>
    <row r="12" spans="1:17" x14ac:dyDescent="0.25">
      <c r="A12" s="16">
        <v>9</v>
      </c>
      <c r="B12" t="s">
        <v>418</v>
      </c>
      <c r="C12" t="s">
        <v>129</v>
      </c>
      <c r="D12" t="s">
        <v>419</v>
      </c>
      <c r="E12">
        <v>32</v>
      </c>
      <c r="F12" t="s">
        <v>420</v>
      </c>
      <c r="G12" t="s">
        <v>148</v>
      </c>
      <c r="H12" t="s">
        <v>421</v>
      </c>
      <c r="I12">
        <v>9</v>
      </c>
      <c r="J12" t="s">
        <v>205</v>
      </c>
      <c r="K12">
        <v>15</v>
      </c>
      <c r="L12" t="s">
        <v>415</v>
      </c>
      <c r="M12">
        <v>9</v>
      </c>
      <c r="N12" t="s">
        <v>205</v>
      </c>
      <c r="O12">
        <v>6820</v>
      </c>
      <c r="P12" t="s">
        <v>422</v>
      </c>
      <c r="Q12" s="19" t="s">
        <v>423</v>
      </c>
    </row>
    <row r="13" spans="1:17" x14ac:dyDescent="0.25">
      <c r="A13" s="16">
        <v>10</v>
      </c>
      <c r="B13" t="s">
        <v>418</v>
      </c>
      <c r="C13" t="s">
        <v>129</v>
      </c>
      <c r="D13" t="s">
        <v>419</v>
      </c>
      <c r="E13">
        <v>32</v>
      </c>
      <c r="F13" t="s">
        <v>420</v>
      </c>
      <c r="G13" t="s">
        <v>148</v>
      </c>
      <c r="H13" t="s">
        <v>421</v>
      </c>
      <c r="I13">
        <v>9</v>
      </c>
      <c r="J13" t="s">
        <v>205</v>
      </c>
      <c r="K13">
        <v>15</v>
      </c>
      <c r="L13" t="s">
        <v>415</v>
      </c>
      <c r="M13">
        <v>9</v>
      </c>
      <c r="N13" t="s">
        <v>205</v>
      </c>
      <c r="O13">
        <v>6820</v>
      </c>
      <c r="P13" t="s">
        <v>422</v>
      </c>
      <c r="Q13" s="19" t="s">
        <v>423</v>
      </c>
    </row>
    <row r="14" spans="1:17" x14ac:dyDescent="0.25">
      <c r="A14" s="16">
        <v>11</v>
      </c>
      <c r="B14" t="s">
        <v>418</v>
      </c>
      <c r="C14" t="s">
        <v>129</v>
      </c>
      <c r="D14" t="s">
        <v>419</v>
      </c>
      <c r="E14">
        <v>32</v>
      </c>
      <c r="F14" t="s">
        <v>420</v>
      </c>
      <c r="G14" t="s">
        <v>148</v>
      </c>
      <c r="H14" t="s">
        <v>421</v>
      </c>
      <c r="I14">
        <v>9</v>
      </c>
      <c r="J14" t="s">
        <v>205</v>
      </c>
      <c r="K14">
        <v>15</v>
      </c>
      <c r="L14" t="s">
        <v>415</v>
      </c>
      <c r="M14">
        <v>9</v>
      </c>
      <c r="N14" t="s">
        <v>205</v>
      </c>
      <c r="O14">
        <v>6820</v>
      </c>
      <c r="P14" t="s">
        <v>422</v>
      </c>
      <c r="Q14" s="19" t="s">
        <v>423</v>
      </c>
    </row>
    <row r="15" spans="1:17" x14ac:dyDescent="0.25">
      <c r="A15" s="16">
        <v>12</v>
      </c>
      <c r="B15" t="s">
        <v>418</v>
      </c>
      <c r="C15" t="s">
        <v>129</v>
      </c>
      <c r="D15" t="s">
        <v>419</v>
      </c>
      <c r="E15">
        <v>32</v>
      </c>
      <c r="F15" t="s">
        <v>420</v>
      </c>
      <c r="G15" t="s">
        <v>148</v>
      </c>
      <c r="H15" t="s">
        <v>421</v>
      </c>
      <c r="I15">
        <v>9</v>
      </c>
      <c r="J15" t="s">
        <v>205</v>
      </c>
      <c r="K15">
        <v>15</v>
      </c>
      <c r="L15" t="s">
        <v>415</v>
      </c>
      <c r="M15">
        <v>9</v>
      </c>
      <c r="N15" t="s">
        <v>205</v>
      </c>
      <c r="O15">
        <v>6820</v>
      </c>
      <c r="P15" t="s">
        <v>422</v>
      </c>
      <c r="Q15" s="19" t="s">
        <v>423</v>
      </c>
    </row>
    <row r="16" spans="1:17" x14ac:dyDescent="0.25">
      <c r="A16" s="16">
        <v>13</v>
      </c>
      <c r="B16" t="s">
        <v>418</v>
      </c>
      <c r="C16" t="s">
        <v>129</v>
      </c>
      <c r="D16" t="s">
        <v>419</v>
      </c>
      <c r="E16">
        <v>32</v>
      </c>
      <c r="F16" t="s">
        <v>420</v>
      </c>
      <c r="G16" t="s">
        <v>148</v>
      </c>
      <c r="H16" t="s">
        <v>421</v>
      </c>
      <c r="I16">
        <v>9</v>
      </c>
      <c r="J16" t="s">
        <v>205</v>
      </c>
      <c r="K16">
        <v>15</v>
      </c>
      <c r="L16" t="s">
        <v>415</v>
      </c>
      <c r="M16">
        <v>9</v>
      </c>
      <c r="N16" t="s">
        <v>205</v>
      </c>
      <c r="O16">
        <v>6820</v>
      </c>
      <c r="P16" t="s">
        <v>422</v>
      </c>
      <c r="Q16" s="19" t="s">
        <v>423</v>
      </c>
    </row>
    <row r="17" spans="1:17" x14ac:dyDescent="0.25">
      <c r="A17" s="16">
        <v>14</v>
      </c>
      <c r="B17" t="s">
        <v>418</v>
      </c>
      <c r="C17" t="s">
        <v>129</v>
      </c>
      <c r="D17" t="s">
        <v>419</v>
      </c>
      <c r="E17">
        <v>32</v>
      </c>
      <c r="F17" t="s">
        <v>420</v>
      </c>
      <c r="G17" t="s">
        <v>148</v>
      </c>
      <c r="H17" t="s">
        <v>421</v>
      </c>
      <c r="I17">
        <v>9</v>
      </c>
      <c r="J17" t="s">
        <v>205</v>
      </c>
      <c r="K17">
        <v>15</v>
      </c>
      <c r="L17" t="s">
        <v>415</v>
      </c>
      <c r="M17">
        <v>9</v>
      </c>
      <c r="N17" t="s">
        <v>205</v>
      </c>
      <c r="O17">
        <v>6820</v>
      </c>
      <c r="P17" t="s">
        <v>422</v>
      </c>
      <c r="Q17" s="19" t="s">
        <v>423</v>
      </c>
    </row>
    <row r="18" spans="1:17" x14ac:dyDescent="0.25">
      <c r="A18" s="16">
        <v>15</v>
      </c>
      <c r="B18" t="s">
        <v>418</v>
      </c>
      <c r="C18" t="s">
        <v>129</v>
      </c>
      <c r="D18" t="s">
        <v>419</v>
      </c>
      <c r="E18">
        <v>32</v>
      </c>
      <c r="F18" t="s">
        <v>420</v>
      </c>
      <c r="G18" t="s">
        <v>148</v>
      </c>
      <c r="H18" t="s">
        <v>421</v>
      </c>
      <c r="I18">
        <v>9</v>
      </c>
      <c r="J18" t="s">
        <v>205</v>
      </c>
      <c r="K18">
        <v>15</v>
      </c>
      <c r="L18" t="s">
        <v>415</v>
      </c>
      <c r="M18">
        <v>9</v>
      </c>
      <c r="N18" t="s">
        <v>205</v>
      </c>
      <c r="O18">
        <v>6820</v>
      </c>
      <c r="P18" t="s">
        <v>422</v>
      </c>
      <c r="Q18" s="19" t="s">
        <v>423</v>
      </c>
    </row>
    <row r="19" spans="1:17" x14ac:dyDescent="0.25">
      <c r="A19" s="16">
        <v>16</v>
      </c>
      <c r="B19" t="s">
        <v>418</v>
      </c>
      <c r="C19" t="s">
        <v>129</v>
      </c>
      <c r="D19" t="s">
        <v>419</v>
      </c>
      <c r="E19">
        <v>32</v>
      </c>
      <c r="F19" t="s">
        <v>420</v>
      </c>
      <c r="G19" t="s">
        <v>148</v>
      </c>
      <c r="H19" t="s">
        <v>421</v>
      </c>
      <c r="I19">
        <v>9</v>
      </c>
      <c r="J19" t="s">
        <v>205</v>
      </c>
      <c r="K19">
        <v>15</v>
      </c>
      <c r="L19" t="s">
        <v>415</v>
      </c>
      <c r="M19">
        <v>9</v>
      </c>
      <c r="N19" t="s">
        <v>205</v>
      </c>
      <c r="O19">
        <v>6820</v>
      </c>
      <c r="P19" t="s">
        <v>422</v>
      </c>
      <c r="Q19" s="19" t="s">
        <v>423</v>
      </c>
    </row>
    <row r="20" spans="1:17" x14ac:dyDescent="0.25">
      <c r="A20" s="16">
        <v>17</v>
      </c>
      <c r="B20" t="s">
        <v>424</v>
      </c>
      <c r="C20" t="s">
        <v>129</v>
      </c>
      <c r="D20" t="s">
        <v>419</v>
      </c>
      <c r="E20">
        <v>32</v>
      </c>
      <c r="F20" t="s">
        <v>425</v>
      </c>
      <c r="G20" t="s">
        <v>148</v>
      </c>
      <c r="H20" t="s">
        <v>421</v>
      </c>
      <c r="I20">
        <v>9</v>
      </c>
      <c r="J20" t="s">
        <v>205</v>
      </c>
      <c r="K20">
        <v>15</v>
      </c>
      <c r="L20" t="s">
        <v>415</v>
      </c>
      <c r="M20">
        <v>9</v>
      </c>
      <c r="N20" t="s">
        <v>205</v>
      </c>
      <c r="O20">
        <v>6820</v>
      </c>
      <c r="P20" t="s">
        <v>422</v>
      </c>
      <c r="Q20" s="19" t="s">
        <v>426</v>
      </c>
    </row>
    <row r="21" spans="1:17" x14ac:dyDescent="0.25">
      <c r="A21" s="16">
        <v>18</v>
      </c>
      <c r="B21" s="28" t="s">
        <v>475</v>
      </c>
      <c r="C21" s="28" t="s">
        <v>129</v>
      </c>
      <c r="D21" s="28" t="s">
        <v>419</v>
      </c>
      <c r="E21" s="28">
        <v>32</v>
      </c>
      <c r="F21" s="28" t="s">
        <v>476</v>
      </c>
      <c r="G21" s="28" t="s">
        <v>148</v>
      </c>
      <c r="H21" s="28" t="s">
        <v>421</v>
      </c>
      <c r="I21">
        <v>9</v>
      </c>
      <c r="J21" s="28" t="s">
        <v>205</v>
      </c>
      <c r="K21" s="28">
        <v>15</v>
      </c>
      <c r="L21" s="28" t="s">
        <v>415</v>
      </c>
      <c r="M21" s="28">
        <v>9</v>
      </c>
      <c r="N21" s="28" t="s">
        <v>205</v>
      </c>
      <c r="O21" s="28">
        <v>6820</v>
      </c>
      <c r="P21" s="28" t="s">
        <v>416</v>
      </c>
      <c r="Q21" s="29" t="s">
        <v>477</v>
      </c>
    </row>
    <row r="22" spans="1:17" x14ac:dyDescent="0.25">
      <c r="A22" s="16">
        <v>19</v>
      </c>
      <c r="B22" s="28" t="s">
        <v>475</v>
      </c>
      <c r="C22" s="28" t="s">
        <v>129</v>
      </c>
      <c r="D22" s="28" t="s">
        <v>419</v>
      </c>
      <c r="E22" s="28">
        <v>32</v>
      </c>
      <c r="F22" s="28" t="s">
        <v>476</v>
      </c>
      <c r="G22" s="28" t="s">
        <v>148</v>
      </c>
      <c r="H22" s="28" t="s">
        <v>421</v>
      </c>
      <c r="I22">
        <v>9</v>
      </c>
      <c r="J22" s="28" t="s">
        <v>205</v>
      </c>
      <c r="K22" s="28">
        <v>15</v>
      </c>
      <c r="L22" s="28" t="s">
        <v>415</v>
      </c>
      <c r="M22" s="28">
        <v>9</v>
      </c>
      <c r="N22" s="28" t="s">
        <v>205</v>
      </c>
      <c r="O22" s="28">
        <v>6820</v>
      </c>
      <c r="P22" s="28" t="s">
        <v>416</v>
      </c>
      <c r="Q22" s="29" t="s">
        <v>477</v>
      </c>
    </row>
    <row r="23" spans="1:17" x14ac:dyDescent="0.25">
      <c r="A23" s="16">
        <v>20</v>
      </c>
      <c r="B23" s="28" t="s">
        <v>475</v>
      </c>
      <c r="C23" s="28" t="s">
        <v>129</v>
      </c>
      <c r="D23" s="28" t="s">
        <v>419</v>
      </c>
      <c r="E23" s="28">
        <v>32</v>
      </c>
      <c r="F23" s="28" t="s">
        <v>476</v>
      </c>
      <c r="G23" s="28" t="s">
        <v>148</v>
      </c>
      <c r="H23" s="28" t="s">
        <v>421</v>
      </c>
      <c r="I23">
        <v>9</v>
      </c>
      <c r="J23" s="28" t="s">
        <v>205</v>
      </c>
      <c r="K23" s="28">
        <v>15</v>
      </c>
      <c r="L23" s="28" t="s">
        <v>415</v>
      </c>
      <c r="M23" s="28">
        <v>9</v>
      </c>
      <c r="N23" s="28" t="s">
        <v>205</v>
      </c>
      <c r="O23" s="28">
        <v>6820</v>
      </c>
      <c r="P23" s="28" t="s">
        <v>416</v>
      </c>
      <c r="Q23" s="29" t="s">
        <v>477</v>
      </c>
    </row>
    <row r="24" spans="1:17" x14ac:dyDescent="0.25">
      <c r="A24" s="16">
        <v>21</v>
      </c>
      <c r="B24" t="s">
        <v>513</v>
      </c>
      <c r="C24" t="s">
        <v>129</v>
      </c>
      <c r="D24" t="s">
        <v>419</v>
      </c>
      <c r="E24" s="17">
        <v>32</v>
      </c>
      <c r="F24" t="s">
        <v>514</v>
      </c>
      <c r="G24" t="s">
        <v>148</v>
      </c>
      <c r="H24" t="s">
        <v>421</v>
      </c>
      <c r="I24">
        <v>9</v>
      </c>
      <c r="J24" t="s">
        <v>205</v>
      </c>
      <c r="K24">
        <v>15</v>
      </c>
      <c r="L24" t="s">
        <v>415</v>
      </c>
      <c r="M24">
        <v>9</v>
      </c>
      <c r="N24" t="s">
        <v>205</v>
      </c>
      <c r="O24" s="17">
        <v>6820</v>
      </c>
      <c r="P24" t="s">
        <v>416</v>
      </c>
      <c r="Q24" s="19" t="s">
        <v>515</v>
      </c>
    </row>
    <row r="25" spans="1:17" x14ac:dyDescent="0.25">
      <c r="A25" s="16">
        <v>22</v>
      </c>
      <c r="B25" t="s">
        <v>516</v>
      </c>
      <c r="C25" t="s">
        <v>129</v>
      </c>
      <c r="D25" t="s">
        <v>419</v>
      </c>
      <c r="E25" s="17">
        <v>32</v>
      </c>
      <c r="F25" t="s">
        <v>517</v>
      </c>
      <c r="G25" t="s">
        <v>148</v>
      </c>
      <c r="H25" t="s">
        <v>421</v>
      </c>
      <c r="I25">
        <v>9</v>
      </c>
      <c r="J25" t="s">
        <v>205</v>
      </c>
      <c r="K25">
        <v>15</v>
      </c>
      <c r="L25" t="s">
        <v>415</v>
      </c>
      <c r="M25">
        <v>9</v>
      </c>
      <c r="N25" t="s">
        <v>205</v>
      </c>
      <c r="O25" s="17">
        <v>6820</v>
      </c>
      <c r="P25" t="s">
        <v>416</v>
      </c>
      <c r="Q25" s="19" t="s">
        <v>518</v>
      </c>
    </row>
    <row r="26" spans="1:17" x14ac:dyDescent="0.25">
      <c r="A26" s="16">
        <v>23</v>
      </c>
      <c r="B26" t="s">
        <v>516</v>
      </c>
      <c r="C26" t="s">
        <v>129</v>
      </c>
      <c r="D26" t="s">
        <v>419</v>
      </c>
      <c r="E26" s="17">
        <v>32</v>
      </c>
      <c r="F26" t="s">
        <v>517</v>
      </c>
      <c r="G26" t="s">
        <v>148</v>
      </c>
      <c r="H26" t="s">
        <v>421</v>
      </c>
      <c r="I26">
        <v>9</v>
      </c>
      <c r="J26" t="s">
        <v>205</v>
      </c>
      <c r="K26">
        <v>15</v>
      </c>
      <c r="L26" t="s">
        <v>415</v>
      </c>
      <c r="M26">
        <v>9</v>
      </c>
      <c r="N26" t="s">
        <v>205</v>
      </c>
      <c r="O26" s="17">
        <v>6820</v>
      </c>
      <c r="P26" t="s">
        <v>416</v>
      </c>
      <c r="Q26" s="19" t="s">
        <v>519</v>
      </c>
    </row>
    <row r="27" spans="1:17" x14ac:dyDescent="0.25">
      <c r="A27" s="16">
        <v>24</v>
      </c>
      <c r="B27" t="s">
        <v>573</v>
      </c>
      <c r="C27" t="s">
        <v>129</v>
      </c>
      <c r="D27" t="s">
        <v>419</v>
      </c>
      <c r="E27" s="17">
        <v>32</v>
      </c>
      <c r="F27" t="s">
        <v>524</v>
      </c>
      <c r="G27" t="s">
        <v>148</v>
      </c>
      <c r="H27" t="s">
        <v>421</v>
      </c>
      <c r="I27">
        <v>9</v>
      </c>
      <c r="J27" t="s">
        <v>205</v>
      </c>
      <c r="K27">
        <v>15</v>
      </c>
      <c r="L27" t="s">
        <v>415</v>
      </c>
      <c r="M27">
        <v>9</v>
      </c>
      <c r="N27" t="s">
        <v>205</v>
      </c>
      <c r="O27" s="17">
        <v>6820</v>
      </c>
      <c r="P27" t="s">
        <v>416</v>
      </c>
      <c r="Q27" s="41" t="s">
        <v>574</v>
      </c>
    </row>
    <row r="28" spans="1:17" x14ac:dyDescent="0.25">
      <c r="A28" s="16">
        <v>25</v>
      </c>
      <c r="B28" t="s">
        <v>573</v>
      </c>
      <c r="C28" t="s">
        <v>129</v>
      </c>
      <c r="D28" t="s">
        <v>419</v>
      </c>
      <c r="E28" s="17">
        <v>32</v>
      </c>
      <c r="F28" t="s">
        <v>524</v>
      </c>
      <c r="G28" t="s">
        <v>148</v>
      </c>
      <c r="H28" t="s">
        <v>421</v>
      </c>
      <c r="I28">
        <v>9</v>
      </c>
      <c r="J28" t="s">
        <v>205</v>
      </c>
      <c r="K28">
        <v>15</v>
      </c>
      <c r="L28" t="s">
        <v>415</v>
      </c>
      <c r="M28">
        <v>9</v>
      </c>
      <c r="N28" t="s">
        <v>205</v>
      </c>
      <c r="O28" s="17">
        <v>6820</v>
      </c>
      <c r="P28" t="s">
        <v>416</v>
      </c>
      <c r="Q28" s="41" t="s">
        <v>574</v>
      </c>
    </row>
    <row r="29" spans="1:17" x14ac:dyDescent="0.25">
      <c r="A29" s="16">
        <v>26</v>
      </c>
      <c r="B29" t="s">
        <v>573</v>
      </c>
      <c r="C29" t="s">
        <v>129</v>
      </c>
      <c r="D29" t="s">
        <v>419</v>
      </c>
      <c r="E29" s="17">
        <v>32</v>
      </c>
      <c r="F29" t="s">
        <v>524</v>
      </c>
      <c r="G29" t="s">
        <v>148</v>
      </c>
      <c r="H29" t="s">
        <v>421</v>
      </c>
      <c r="I29">
        <v>9</v>
      </c>
      <c r="J29" t="s">
        <v>205</v>
      </c>
      <c r="K29">
        <v>15</v>
      </c>
      <c r="L29" t="s">
        <v>415</v>
      </c>
      <c r="M29">
        <v>9</v>
      </c>
      <c r="N29" t="s">
        <v>205</v>
      </c>
      <c r="O29" s="17">
        <v>6820</v>
      </c>
      <c r="P29" t="s">
        <v>416</v>
      </c>
      <c r="Q29" s="41" t="s">
        <v>574</v>
      </c>
    </row>
    <row r="30" spans="1:17" x14ac:dyDescent="0.25">
      <c r="A30" s="16">
        <v>27</v>
      </c>
      <c r="B30" t="s">
        <v>573</v>
      </c>
      <c r="C30" t="s">
        <v>129</v>
      </c>
      <c r="D30" t="s">
        <v>419</v>
      </c>
      <c r="E30" s="17">
        <v>32</v>
      </c>
      <c r="F30" t="s">
        <v>524</v>
      </c>
      <c r="G30" t="s">
        <v>148</v>
      </c>
      <c r="H30" t="s">
        <v>421</v>
      </c>
      <c r="I30">
        <v>9</v>
      </c>
      <c r="J30" t="s">
        <v>205</v>
      </c>
      <c r="K30">
        <v>15</v>
      </c>
      <c r="L30" t="s">
        <v>415</v>
      </c>
      <c r="M30">
        <v>9</v>
      </c>
      <c r="N30" t="s">
        <v>205</v>
      </c>
      <c r="O30" s="17">
        <v>6820</v>
      </c>
      <c r="P30" t="s">
        <v>416</v>
      </c>
      <c r="Q30" s="41" t="s">
        <v>574</v>
      </c>
    </row>
    <row r="31" spans="1:17" x14ac:dyDescent="0.25">
      <c r="A31" s="16">
        <v>28</v>
      </c>
      <c r="B31" t="s">
        <v>573</v>
      </c>
      <c r="C31" t="s">
        <v>129</v>
      </c>
      <c r="D31" t="s">
        <v>419</v>
      </c>
      <c r="E31" s="17">
        <v>32</v>
      </c>
      <c r="F31" t="s">
        <v>524</v>
      </c>
      <c r="G31" t="s">
        <v>148</v>
      </c>
      <c r="H31" t="s">
        <v>421</v>
      </c>
      <c r="I31">
        <v>9</v>
      </c>
      <c r="J31" t="s">
        <v>205</v>
      </c>
      <c r="K31">
        <v>15</v>
      </c>
      <c r="L31" t="s">
        <v>415</v>
      </c>
      <c r="M31">
        <v>9</v>
      </c>
      <c r="N31" t="s">
        <v>205</v>
      </c>
      <c r="O31" s="17">
        <v>6820</v>
      </c>
      <c r="P31" t="s">
        <v>416</v>
      </c>
      <c r="Q31" s="41" t="s">
        <v>574</v>
      </c>
    </row>
  </sheetData>
  <dataValidations count="3">
    <dataValidation type="list" allowBlank="1" showErrorMessage="1" sqref="C7:C20 C24:C201" xr:uid="{00000000-0002-0000-0200-000000000000}">
      <formula1>Hidden_1_Tabla_4731042</formula1>
    </dataValidation>
    <dataValidation type="list" allowBlank="1" showErrorMessage="1" sqref="G7:G20 G24:G201" xr:uid="{00000000-0002-0000-0200-000001000000}">
      <formula1>Hidden_2_Tabla_4731046</formula1>
    </dataValidation>
    <dataValidation type="list" allowBlank="1" showErrorMessage="1" sqref="N7:N20 N24:N201" xr:uid="{00000000-0002-0000-0200-000002000000}">
      <formula1>Hidden_3_Tabla_47310413</formula1>
    </dataValidation>
  </dataValidations>
  <hyperlinks>
    <hyperlink ref="Q4" r:id="rId1" xr:uid="{4DA9EB8E-5EC2-4D04-BDD5-D2A198F8DABF}"/>
    <hyperlink ref="Q5" r:id="rId2" xr:uid="{82F70D93-3D93-4516-9AB4-73F5BA2F4F44}"/>
    <hyperlink ref="Q6" r:id="rId3" xr:uid="{C8DF6FB8-6645-478A-AD85-CC6E5A35CB15}"/>
    <hyperlink ref="Q20" r:id="rId4" xr:uid="{9497058A-179F-4FE2-AE95-3209854C72AF}"/>
    <hyperlink ref="Q21" r:id="rId5" xr:uid="{4F95EA75-223B-479A-96BA-0FCC911B64C0}"/>
    <hyperlink ref="Q22" r:id="rId6" xr:uid="{114BD206-E7DE-448E-9B42-5B943EA44619}"/>
    <hyperlink ref="Q23" r:id="rId7" xr:uid="{964EDA45-8F85-4683-9C2C-EAF3B86629EE}"/>
    <hyperlink ref="Q24" r:id="rId8" xr:uid="{A5DC3ED6-4DB3-4FFD-96F8-760A0516608F}"/>
    <hyperlink ref="Q25" r:id="rId9" xr:uid="{0D65846F-5FEE-4031-BBBA-C5185B4C8D26}"/>
    <hyperlink ref="Q26" r:id="rId10" xr:uid="{80C77BAA-5C0B-4ED9-A46A-3FE32148649A}"/>
    <hyperlink ref="Q27" r:id="rId11" xr:uid="{77224C9D-6402-42A4-A86D-68D9022358A1}"/>
    <hyperlink ref="Q28" r:id="rId12" xr:uid="{D16CAC62-C0ED-4D41-8DF1-47F82AE522F6}"/>
    <hyperlink ref="Q29" r:id="rId13" xr:uid="{A7E77DC2-B22B-4B38-8992-95ECA39D64CA}"/>
    <hyperlink ref="Q30" r:id="rId14" xr:uid="{7C264B2C-5122-41CA-A695-B3166C82D5E3}"/>
    <hyperlink ref="Q31" r:id="rId15" xr:uid="{3AA17154-F54B-40EF-86AF-755A910D40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B31" sqref="B31"/>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432</v>
      </c>
      <c r="C4" s="20" t="s">
        <v>433</v>
      </c>
      <c r="D4" t="s">
        <v>434</v>
      </c>
    </row>
    <row r="5" spans="1:4" x14ac:dyDescent="0.25">
      <c r="A5">
        <v>2</v>
      </c>
      <c r="B5" t="s">
        <v>435</v>
      </c>
      <c r="C5" s="20" t="s">
        <v>433</v>
      </c>
      <c r="D5" t="s">
        <v>434</v>
      </c>
    </row>
    <row r="6" spans="1:4" x14ac:dyDescent="0.25">
      <c r="A6">
        <v>3</v>
      </c>
      <c r="B6" t="s">
        <v>436</v>
      </c>
      <c r="C6" s="20" t="s">
        <v>433</v>
      </c>
      <c r="D6" t="s">
        <v>437</v>
      </c>
    </row>
    <row r="7" spans="1:4" x14ac:dyDescent="0.25">
      <c r="A7">
        <v>4</v>
      </c>
      <c r="B7" t="s">
        <v>427</v>
      </c>
      <c r="C7" s="19" t="s">
        <v>423</v>
      </c>
      <c r="D7" t="s">
        <v>428</v>
      </c>
    </row>
    <row r="8" spans="1:4" x14ac:dyDescent="0.25">
      <c r="A8">
        <v>5</v>
      </c>
      <c r="B8" t="s">
        <v>427</v>
      </c>
      <c r="C8" s="19" t="s">
        <v>423</v>
      </c>
      <c r="D8" t="s">
        <v>428</v>
      </c>
    </row>
    <row r="9" spans="1:4" x14ac:dyDescent="0.25">
      <c r="A9">
        <v>6</v>
      </c>
      <c r="B9" t="s">
        <v>427</v>
      </c>
      <c r="C9" s="19" t="s">
        <v>423</v>
      </c>
      <c r="D9" t="s">
        <v>428</v>
      </c>
    </row>
    <row r="10" spans="1:4" x14ac:dyDescent="0.25">
      <c r="A10">
        <v>7</v>
      </c>
      <c r="B10" t="s">
        <v>427</v>
      </c>
      <c r="C10" s="19" t="s">
        <v>423</v>
      </c>
      <c r="D10" t="s">
        <v>428</v>
      </c>
    </row>
    <row r="11" spans="1:4" x14ac:dyDescent="0.25">
      <c r="A11">
        <v>8</v>
      </c>
      <c r="B11" t="s">
        <v>427</v>
      </c>
      <c r="C11" s="19" t="s">
        <v>423</v>
      </c>
      <c r="D11" t="s">
        <v>428</v>
      </c>
    </row>
    <row r="12" spans="1:4" x14ac:dyDescent="0.25">
      <c r="A12">
        <v>9</v>
      </c>
      <c r="B12" t="s">
        <v>427</v>
      </c>
      <c r="C12" s="19" t="s">
        <v>423</v>
      </c>
      <c r="D12" t="s">
        <v>428</v>
      </c>
    </row>
    <row r="13" spans="1:4" x14ac:dyDescent="0.25">
      <c r="A13">
        <v>10</v>
      </c>
      <c r="B13" t="s">
        <v>427</v>
      </c>
      <c r="C13" s="19" t="s">
        <v>423</v>
      </c>
      <c r="D13" t="s">
        <v>428</v>
      </c>
    </row>
    <row r="14" spans="1:4" x14ac:dyDescent="0.25">
      <c r="A14">
        <v>11</v>
      </c>
      <c r="B14" t="s">
        <v>427</v>
      </c>
      <c r="C14" s="19" t="s">
        <v>423</v>
      </c>
      <c r="D14" t="s">
        <v>428</v>
      </c>
    </row>
    <row r="15" spans="1:4" x14ac:dyDescent="0.25">
      <c r="A15">
        <v>12</v>
      </c>
      <c r="B15" t="s">
        <v>427</v>
      </c>
      <c r="C15" s="19" t="s">
        <v>423</v>
      </c>
      <c r="D15" t="s">
        <v>428</v>
      </c>
    </row>
    <row r="16" spans="1:4" x14ac:dyDescent="0.25">
      <c r="A16">
        <v>13</v>
      </c>
      <c r="B16" t="s">
        <v>427</v>
      </c>
      <c r="C16" s="19" t="s">
        <v>423</v>
      </c>
      <c r="D16" t="s">
        <v>428</v>
      </c>
    </row>
    <row r="17" spans="1:4" x14ac:dyDescent="0.25">
      <c r="A17">
        <v>14</v>
      </c>
      <c r="B17" t="s">
        <v>427</v>
      </c>
      <c r="C17" s="19" t="s">
        <v>423</v>
      </c>
      <c r="D17" t="s">
        <v>428</v>
      </c>
    </row>
    <row r="18" spans="1:4" x14ac:dyDescent="0.25">
      <c r="A18">
        <v>15</v>
      </c>
      <c r="B18" t="s">
        <v>427</v>
      </c>
      <c r="C18" s="19" t="s">
        <v>423</v>
      </c>
      <c r="D18" t="s">
        <v>428</v>
      </c>
    </row>
    <row r="19" spans="1:4" x14ac:dyDescent="0.25">
      <c r="A19">
        <v>16</v>
      </c>
      <c r="B19" t="s">
        <v>427</v>
      </c>
      <c r="C19" s="19" t="s">
        <v>423</v>
      </c>
      <c r="D19" t="s">
        <v>428</v>
      </c>
    </row>
    <row r="20" spans="1:4" x14ac:dyDescent="0.25">
      <c r="A20">
        <v>17</v>
      </c>
      <c r="B20" s="6" t="s">
        <v>429</v>
      </c>
      <c r="C20" s="19" t="s">
        <v>430</v>
      </c>
      <c r="D20" t="s">
        <v>431</v>
      </c>
    </row>
    <row r="21" spans="1:4" x14ac:dyDescent="0.25">
      <c r="A21">
        <v>18</v>
      </c>
      <c r="B21" s="28" t="s">
        <v>478</v>
      </c>
      <c r="C21" s="29" t="s">
        <v>479</v>
      </c>
      <c r="D21" s="28" t="s">
        <v>480</v>
      </c>
    </row>
    <row r="22" spans="1:4" x14ac:dyDescent="0.25">
      <c r="A22">
        <v>19</v>
      </c>
      <c r="B22" s="28" t="s">
        <v>478</v>
      </c>
      <c r="C22" s="29" t="s">
        <v>479</v>
      </c>
      <c r="D22" s="28" t="s">
        <v>480</v>
      </c>
    </row>
    <row r="23" spans="1:4" x14ac:dyDescent="0.25">
      <c r="A23">
        <v>20</v>
      </c>
      <c r="B23" s="28" t="s">
        <v>478</v>
      </c>
      <c r="C23" s="29" t="s">
        <v>479</v>
      </c>
      <c r="D23" s="28" t="s">
        <v>480</v>
      </c>
    </row>
    <row r="24" spans="1:4" x14ac:dyDescent="0.25">
      <c r="A24">
        <v>21</v>
      </c>
      <c r="B24" t="s">
        <v>520</v>
      </c>
      <c r="C24" s="19" t="s">
        <v>521</v>
      </c>
      <c r="D24" t="s">
        <v>522</v>
      </c>
    </row>
    <row r="25" spans="1:4" x14ac:dyDescent="0.25">
      <c r="A25">
        <v>22</v>
      </c>
      <c r="B25" t="s">
        <v>523</v>
      </c>
      <c r="C25" s="19" t="s">
        <v>518</v>
      </c>
      <c r="D25" t="s">
        <v>522</v>
      </c>
    </row>
    <row r="26" spans="1:4" x14ac:dyDescent="0.25">
      <c r="A26">
        <v>23</v>
      </c>
      <c r="B26" t="s">
        <v>523</v>
      </c>
      <c r="C26" s="19" t="s">
        <v>519</v>
      </c>
      <c r="D26" t="s">
        <v>522</v>
      </c>
    </row>
    <row r="27" spans="1:4" x14ac:dyDescent="0.25">
      <c r="A27">
        <v>24</v>
      </c>
      <c r="B27" s="6" t="s">
        <v>429</v>
      </c>
      <c r="C27" s="11" t="s">
        <v>574</v>
      </c>
      <c r="D27" s="6" t="s">
        <v>522</v>
      </c>
    </row>
    <row r="28" spans="1:4" x14ac:dyDescent="0.25">
      <c r="A28">
        <v>25</v>
      </c>
      <c r="B28" s="6" t="s">
        <v>429</v>
      </c>
      <c r="C28" s="11" t="s">
        <v>574</v>
      </c>
      <c r="D28" s="6" t="s">
        <v>522</v>
      </c>
    </row>
    <row r="29" spans="1:4" x14ac:dyDescent="0.25">
      <c r="A29">
        <v>26</v>
      </c>
      <c r="B29" s="6" t="s">
        <v>429</v>
      </c>
      <c r="C29" s="11" t="s">
        <v>574</v>
      </c>
      <c r="D29" s="6" t="s">
        <v>522</v>
      </c>
    </row>
    <row r="30" spans="1:4" x14ac:dyDescent="0.25">
      <c r="A30">
        <v>27</v>
      </c>
      <c r="B30" s="6" t="s">
        <v>429</v>
      </c>
      <c r="C30" s="11" t="s">
        <v>574</v>
      </c>
      <c r="D30" s="6" t="s">
        <v>522</v>
      </c>
    </row>
    <row r="31" spans="1:4" x14ac:dyDescent="0.25">
      <c r="A31">
        <v>28</v>
      </c>
      <c r="B31" s="6" t="s">
        <v>429</v>
      </c>
      <c r="C31" s="11" t="s">
        <v>574</v>
      </c>
      <c r="D31" s="6" t="s">
        <v>522</v>
      </c>
    </row>
  </sheetData>
  <hyperlinks>
    <hyperlink ref="C20" r:id="rId1" xr:uid="{4E8781E8-5CE1-49C8-861D-B53BE5EA9519}"/>
    <hyperlink ref="C4" r:id="rId2" xr:uid="{FAFFF338-2AD9-4F03-872A-EB196E6732C4}"/>
    <hyperlink ref="C5" r:id="rId3" xr:uid="{89DB1CBF-EE2F-4CAC-BDFB-70FC116FD6E6}"/>
    <hyperlink ref="C6" r:id="rId4" xr:uid="{E40BCC57-803D-4C67-A880-3A7D71577E39}"/>
    <hyperlink ref="C21" r:id="rId5" xr:uid="{8B0B3B56-5A97-4DD6-AC91-2576109A8C1D}"/>
    <hyperlink ref="C22" r:id="rId6" xr:uid="{4CD5ACCA-F67C-4481-B30D-8BC889C97B5E}"/>
    <hyperlink ref="C23" r:id="rId7" xr:uid="{8E4E058D-EA76-4EEB-9114-B16D52EFE2B8}"/>
    <hyperlink ref="C24" r:id="rId8" xr:uid="{60D0E5FC-4218-4094-B7E9-5884110E7DAF}"/>
    <hyperlink ref="C25" r:id="rId9" xr:uid="{7996B39D-50E9-43C1-82B2-FF153550C4FB}"/>
    <hyperlink ref="C26" r:id="rId10" xr:uid="{B5EB304C-8DE3-4888-98AC-C05953C1F2DB}"/>
    <hyperlink ref="C27" r:id="rId11" xr:uid="{C12DC1DE-BE8B-436D-B992-764227707861}"/>
    <hyperlink ref="C28" r:id="rId12" xr:uid="{01302952-80B2-4E4E-9DCD-9A5DAEA531A1}"/>
    <hyperlink ref="C29" r:id="rId13" xr:uid="{50B01DE0-871B-480E-9F9E-26C0011C39D7}"/>
    <hyperlink ref="C30" r:id="rId14" xr:uid="{6A580197-A70A-4596-B9CA-952C5F14281F}"/>
    <hyperlink ref="C31" r:id="rId15" xr:uid="{776880B9-490B-41B9-A7A7-8270F1E206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H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432</v>
      </c>
      <c r="C4" s="18" t="s">
        <v>433</v>
      </c>
      <c r="D4" t="s">
        <v>129</v>
      </c>
      <c r="E4" t="s">
        <v>412</v>
      </c>
      <c r="F4">
        <v>32</v>
      </c>
      <c r="G4" t="s">
        <v>438</v>
      </c>
      <c r="H4" t="s">
        <v>148</v>
      </c>
      <c r="I4" t="s">
        <v>439</v>
      </c>
      <c r="J4" s="17">
        <v>9</v>
      </c>
      <c r="K4" t="s">
        <v>205</v>
      </c>
      <c r="L4" s="17">
        <v>6</v>
      </c>
      <c r="M4" t="s">
        <v>415</v>
      </c>
      <c r="N4" s="17">
        <v>9</v>
      </c>
      <c r="O4" t="s">
        <v>205</v>
      </c>
      <c r="P4">
        <v>6820</v>
      </c>
    </row>
    <row r="5" spans="1:16" x14ac:dyDescent="0.25">
      <c r="A5">
        <v>2</v>
      </c>
      <c r="B5" t="s">
        <v>440</v>
      </c>
      <c r="C5" s="18" t="s">
        <v>433</v>
      </c>
      <c r="D5" t="s">
        <v>129</v>
      </c>
      <c r="E5" t="s">
        <v>412</v>
      </c>
      <c r="F5">
        <v>32</v>
      </c>
      <c r="G5" t="s">
        <v>438</v>
      </c>
      <c r="H5" t="s">
        <v>148</v>
      </c>
      <c r="I5" t="s">
        <v>439</v>
      </c>
      <c r="J5" s="17">
        <v>9</v>
      </c>
      <c r="K5" t="s">
        <v>205</v>
      </c>
      <c r="L5" s="17">
        <v>6</v>
      </c>
      <c r="M5" t="s">
        <v>415</v>
      </c>
      <c r="N5" s="17">
        <v>9</v>
      </c>
      <c r="O5" t="s">
        <v>205</v>
      </c>
      <c r="P5">
        <v>6820</v>
      </c>
    </row>
    <row r="6" spans="1:16" x14ac:dyDescent="0.25">
      <c r="A6">
        <v>3</v>
      </c>
      <c r="B6" t="s">
        <v>435</v>
      </c>
      <c r="C6" s="18" t="s">
        <v>433</v>
      </c>
      <c r="D6" t="s">
        <v>129</v>
      </c>
      <c r="E6" t="s">
        <v>412</v>
      </c>
      <c r="F6">
        <v>32</v>
      </c>
      <c r="G6" t="s">
        <v>438</v>
      </c>
      <c r="H6" t="s">
        <v>148</v>
      </c>
      <c r="I6" t="s">
        <v>439</v>
      </c>
      <c r="J6" s="17">
        <v>9</v>
      </c>
      <c r="K6" t="s">
        <v>205</v>
      </c>
      <c r="L6" s="17">
        <v>6</v>
      </c>
      <c r="M6" t="s">
        <v>415</v>
      </c>
      <c r="N6" s="17">
        <v>9</v>
      </c>
      <c r="O6" t="s">
        <v>205</v>
      </c>
      <c r="P6">
        <v>6820</v>
      </c>
    </row>
    <row r="7" spans="1:16" x14ac:dyDescent="0.25">
      <c r="A7">
        <v>4</v>
      </c>
      <c r="B7" t="s">
        <v>427</v>
      </c>
      <c r="C7" s="19" t="s">
        <v>423</v>
      </c>
      <c r="D7" t="s">
        <v>129</v>
      </c>
      <c r="E7" t="s">
        <v>419</v>
      </c>
      <c r="F7">
        <v>32</v>
      </c>
      <c r="G7" t="s">
        <v>420</v>
      </c>
      <c r="H7" t="s">
        <v>148</v>
      </c>
      <c r="I7" t="s">
        <v>421</v>
      </c>
      <c r="J7" s="17">
        <v>9</v>
      </c>
      <c r="K7" t="s">
        <v>205</v>
      </c>
      <c r="L7">
        <v>15</v>
      </c>
      <c r="M7" t="s">
        <v>415</v>
      </c>
      <c r="N7">
        <v>9</v>
      </c>
      <c r="O7" t="s">
        <v>205</v>
      </c>
      <c r="P7">
        <v>6820</v>
      </c>
    </row>
    <row r="8" spans="1:16" x14ac:dyDescent="0.25">
      <c r="A8">
        <v>5</v>
      </c>
      <c r="B8" t="s">
        <v>427</v>
      </c>
      <c r="C8" s="19" t="s">
        <v>423</v>
      </c>
      <c r="D8" t="s">
        <v>129</v>
      </c>
      <c r="E8" t="s">
        <v>419</v>
      </c>
      <c r="F8">
        <v>32</v>
      </c>
      <c r="G8" t="s">
        <v>420</v>
      </c>
      <c r="H8" t="s">
        <v>148</v>
      </c>
      <c r="I8" t="s">
        <v>421</v>
      </c>
      <c r="J8" s="17">
        <v>9</v>
      </c>
      <c r="K8" t="s">
        <v>205</v>
      </c>
      <c r="L8">
        <v>15</v>
      </c>
      <c r="M8" t="s">
        <v>415</v>
      </c>
      <c r="N8">
        <v>9</v>
      </c>
      <c r="O8" t="s">
        <v>205</v>
      </c>
      <c r="P8">
        <v>6820</v>
      </c>
    </row>
    <row r="9" spans="1:16" x14ac:dyDescent="0.25">
      <c r="A9">
        <v>6</v>
      </c>
      <c r="B9" t="s">
        <v>427</v>
      </c>
      <c r="C9" s="19" t="s">
        <v>423</v>
      </c>
      <c r="D9" t="s">
        <v>129</v>
      </c>
      <c r="E9" t="s">
        <v>419</v>
      </c>
      <c r="F9">
        <v>32</v>
      </c>
      <c r="G9" t="s">
        <v>420</v>
      </c>
      <c r="H9" t="s">
        <v>148</v>
      </c>
      <c r="I9" t="s">
        <v>421</v>
      </c>
      <c r="J9" s="17">
        <v>9</v>
      </c>
      <c r="K9" t="s">
        <v>205</v>
      </c>
      <c r="L9">
        <v>15</v>
      </c>
      <c r="M9" t="s">
        <v>415</v>
      </c>
      <c r="N9">
        <v>9</v>
      </c>
      <c r="O9" t="s">
        <v>205</v>
      </c>
      <c r="P9">
        <v>6820</v>
      </c>
    </row>
    <row r="10" spans="1:16" x14ac:dyDescent="0.25">
      <c r="A10">
        <v>7</v>
      </c>
      <c r="B10" t="s">
        <v>427</v>
      </c>
      <c r="C10" s="19" t="s">
        <v>423</v>
      </c>
      <c r="D10" t="s">
        <v>129</v>
      </c>
      <c r="E10" t="s">
        <v>419</v>
      </c>
      <c r="F10">
        <v>32</v>
      </c>
      <c r="G10" t="s">
        <v>420</v>
      </c>
      <c r="H10" t="s">
        <v>148</v>
      </c>
      <c r="I10" t="s">
        <v>421</v>
      </c>
      <c r="J10" s="17">
        <v>9</v>
      </c>
      <c r="K10" t="s">
        <v>205</v>
      </c>
      <c r="L10">
        <v>15</v>
      </c>
      <c r="M10" t="s">
        <v>415</v>
      </c>
      <c r="N10">
        <v>9</v>
      </c>
      <c r="O10" t="s">
        <v>205</v>
      </c>
      <c r="P10">
        <v>6820</v>
      </c>
    </row>
    <row r="11" spans="1:16" x14ac:dyDescent="0.25">
      <c r="A11">
        <v>8</v>
      </c>
      <c r="B11" t="s">
        <v>427</v>
      </c>
      <c r="C11" s="19" t="s">
        <v>423</v>
      </c>
      <c r="D11" t="s">
        <v>129</v>
      </c>
      <c r="E11" t="s">
        <v>419</v>
      </c>
      <c r="F11">
        <v>32</v>
      </c>
      <c r="G11" t="s">
        <v>420</v>
      </c>
      <c r="H11" t="s">
        <v>148</v>
      </c>
      <c r="I11" t="s">
        <v>421</v>
      </c>
      <c r="J11" s="17">
        <v>9</v>
      </c>
      <c r="K11" t="s">
        <v>205</v>
      </c>
      <c r="L11">
        <v>15</v>
      </c>
      <c r="M11" t="s">
        <v>415</v>
      </c>
      <c r="N11">
        <v>9</v>
      </c>
      <c r="O11" t="s">
        <v>205</v>
      </c>
      <c r="P11">
        <v>6820</v>
      </c>
    </row>
    <row r="12" spans="1:16" x14ac:dyDescent="0.25">
      <c r="A12">
        <v>9</v>
      </c>
      <c r="B12" t="s">
        <v>427</v>
      </c>
      <c r="C12" s="19" t="s">
        <v>423</v>
      </c>
      <c r="D12" t="s">
        <v>129</v>
      </c>
      <c r="E12" t="s">
        <v>419</v>
      </c>
      <c r="F12">
        <v>32</v>
      </c>
      <c r="G12" t="s">
        <v>420</v>
      </c>
      <c r="H12" t="s">
        <v>148</v>
      </c>
      <c r="I12" t="s">
        <v>421</v>
      </c>
      <c r="J12" s="17">
        <v>9</v>
      </c>
      <c r="K12" t="s">
        <v>205</v>
      </c>
      <c r="L12">
        <v>15</v>
      </c>
      <c r="M12" t="s">
        <v>415</v>
      </c>
      <c r="N12">
        <v>9</v>
      </c>
      <c r="O12" t="s">
        <v>205</v>
      </c>
      <c r="P12">
        <v>6820</v>
      </c>
    </row>
    <row r="13" spans="1:16" x14ac:dyDescent="0.25">
      <c r="A13">
        <v>10</v>
      </c>
      <c r="B13" t="s">
        <v>427</v>
      </c>
      <c r="C13" s="19" t="s">
        <v>423</v>
      </c>
      <c r="D13" t="s">
        <v>129</v>
      </c>
      <c r="E13" t="s">
        <v>419</v>
      </c>
      <c r="F13">
        <v>32</v>
      </c>
      <c r="G13" t="s">
        <v>420</v>
      </c>
      <c r="H13" t="s">
        <v>148</v>
      </c>
      <c r="I13" t="s">
        <v>421</v>
      </c>
      <c r="J13" s="17">
        <v>9</v>
      </c>
      <c r="K13" t="s">
        <v>205</v>
      </c>
      <c r="L13">
        <v>15</v>
      </c>
      <c r="M13" t="s">
        <v>415</v>
      </c>
      <c r="N13">
        <v>9</v>
      </c>
      <c r="O13" t="s">
        <v>205</v>
      </c>
      <c r="P13">
        <v>6820</v>
      </c>
    </row>
    <row r="14" spans="1:16" x14ac:dyDescent="0.25">
      <c r="A14">
        <v>11</v>
      </c>
      <c r="B14" t="s">
        <v>427</v>
      </c>
      <c r="C14" s="19" t="s">
        <v>423</v>
      </c>
      <c r="D14" t="s">
        <v>129</v>
      </c>
      <c r="E14" t="s">
        <v>419</v>
      </c>
      <c r="F14">
        <v>32</v>
      </c>
      <c r="G14" t="s">
        <v>420</v>
      </c>
      <c r="H14" t="s">
        <v>148</v>
      </c>
      <c r="I14" t="s">
        <v>421</v>
      </c>
      <c r="J14" s="17">
        <v>9</v>
      </c>
      <c r="K14" t="s">
        <v>205</v>
      </c>
      <c r="L14">
        <v>15</v>
      </c>
      <c r="M14" t="s">
        <v>415</v>
      </c>
      <c r="N14">
        <v>9</v>
      </c>
      <c r="O14" t="s">
        <v>205</v>
      </c>
      <c r="P14">
        <v>6820</v>
      </c>
    </row>
    <row r="15" spans="1:16" x14ac:dyDescent="0.25">
      <c r="A15">
        <v>12</v>
      </c>
      <c r="B15" t="s">
        <v>427</v>
      </c>
      <c r="C15" s="19" t="s">
        <v>423</v>
      </c>
      <c r="D15" t="s">
        <v>129</v>
      </c>
      <c r="E15" t="s">
        <v>419</v>
      </c>
      <c r="F15">
        <v>32</v>
      </c>
      <c r="G15" t="s">
        <v>420</v>
      </c>
      <c r="H15" t="s">
        <v>148</v>
      </c>
      <c r="I15" t="s">
        <v>421</v>
      </c>
      <c r="J15" s="17">
        <v>9</v>
      </c>
      <c r="K15" t="s">
        <v>205</v>
      </c>
      <c r="L15">
        <v>15</v>
      </c>
      <c r="M15" t="s">
        <v>415</v>
      </c>
      <c r="N15">
        <v>9</v>
      </c>
      <c r="O15" t="s">
        <v>205</v>
      </c>
      <c r="P15">
        <v>6820</v>
      </c>
    </row>
    <row r="16" spans="1:16" x14ac:dyDescent="0.25">
      <c r="A16">
        <v>13</v>
      </c>
      <c r="B16" t="s">
        <v>427</v>
      </c>
      <c r="C16" s="19" t="s">
        <v>423</v>
      </c>
      <c r="D16" t="s">
        <v>129</v>
      </c>
      <c r="E16" t="s">
        <v>419</v>
      </c>
      <c r="F16">
        <v>32</v>
      </c>
      <c r="G16" t="s">
        <v>420</v>
      </c>
      <c r="H16" t="s">
        <v>148</v>
      </c>
      <c r="I16" t="s">
        <v>421</v>
      </c>
      <c r="J16" s="17">
        <v>9</v>
      </c>
      <c r="K16" t="s">
        <v>205</v>
      </c>
      <c r="L16">
        <v>15</v>
      </c>
      <c r="M16" t="s">
        <v>415</v>
      </c>
      <c r="N16">
        <v>9</v>
      </c>
      <c r="O16" t="s">
        <v>205</v>
      </c>
      <c r="P16">
        <v>6820</v>
      </c>
    </row>
    <row r="17" spans="1:16" x14ac:dyDescent="0.25">
      <c r="A17">
        <v>14</v>
      </c>
      <c r="B17" t="s">
        <v>427</v>
      </c>
      <c r="C17" s="19" t="s">
        <v>423</v>
      </c>
      <c r="D17" t="s">
        <v>129</v>
      </c>
      <c r="E17" t="s">
        <v>419</v>
      </c>
      <c r="F17">
        <v>32</v>
      </c>
      <c r="G17" t="s">
        <v>420</v>
      </c>
      <c r="H17" t="s">
        <v>148</v>
      </c>
      <c r="I17" t="s">
        <v>421</v>
      </c>
      <c r="J17" s="17">
        <v>9</v>
      </c>
      <c r="K17" t="s">
        <v>205</v>
      </c>
      <c r="L17">
        <v>15</v>
      </c>
      <c r="M17" t="s">
        <v>415</v>
      </c>
      <c r="N17">
        <v>9</v>
      </c>
      <c r="O17" t="s">
        <v>205</v>
      </c>
      <c r="P17">
        <v>6820</v>
      </c>
    </row>
    <row r="18" spans="1:16" x14ac:dyDescent="0.25">
      <c r="A18">
        <v>15</v>
      </c>
      <c r="B18" t="s">
        <v>427</v>
      </c>
      <c r="C18" s="19" t="s">
        <v>423</v>
      </c>
      <c r="D18" t="s">
        <v>129</v>
      </c>
      <c r="E18" t="s">
        <v>419</v>
      </c>
      <c r="F18">
        <v>32</v>
      </c>
      <c r="G18" t="s">
        <v>420</v>
      </c>
      <c r="H18" t="s">
        <v>148</v>
      </c>
      <c r="I18" t="s">
        <v>421</v>
      </c>
      <c r="J18" s="17">
        <v>9</v>
      </c>
      <c r="K18" t="s">
        <v>205</v>
      </c>
      <c r="L18">
        <v>15</v>
      </c>
      <c r="M18" t="s">
        <v>415</v>
      </c>
      <c r="N18">
        <v>9</v>
      </c>
      <c r="O18" t="s">
        <v>205</v>
      </c>
      <c r="P18">
        <v>6820</v>
      </c>
    </row>
    <row r="19" spans="1:16" x14ac:dyDescent="0.25">
      <c r="A19">
        <v>16</v>
      </c>
      <c r="B19" t="s">
        <v>427</v>
      </c>
      <c r="C19" s="19" t="s">
        <v>423</v>
      </c>
      <c r="D19" t="s">
        <v>129</v>
      </c>
      <c r="E19" t="s">
        <v>419</v>
      </c>
      <c r="F19">
        <v>32</v>
      </c>
      <c r="G19" t="s">
        <v>420</v>
      </c>
      <c r="H19" t="s">
        <v>148</v>
      </c>
      <c r="I19" t="s">
        <v>421</v>
      </c>
      <c r="J19" s="17">
        <v>9</v>
      </c>
      <c r="K19" t="s">
        <v>205</v>
      </c>
      <c r="L19">
        <v>15</v>
      </c>
      <c r="M19" t="s">
        <v>415</v>
      </c>
      <c r="N19">
        <v>9</v>
      </c>
      <c r="O19" t="s">
        <v>205</v>
      </c>
      <c r="P19">
        <v>6820</v>
      </c>
    </row>
    <row r="20" spans="1:16" x14ac:dyDescent="0.25">
      <c r="A20">
        <v>17</v>
      </c>
      <c r="B20" t="s">
        <v>441</v>
      </c>
      <c r="C20" s="19" t="s">
        <v>430</v>
      </c>
      <c r="D20" t="s">
        <v>129</v>
      </c>
      <c r="E20" t="s">
        <v>419</v>
      </c>
      <c r="F20">
        <v>32</v>
      </c>
      <c r="G20" t="s">
        <v>442</v>
      </c>
      <c r="H20" t="s">
        <v>148</v>
      </c>
      <c r="I20" t="s">
        <v>421</v>
      </c>
      <c r="J20" s="17">
        <v>9</v>
      </c>
      <c r="K20" t="s">
        <v>205</v>
      </c>
      <c r="L20">
        <v>15</v>
      </c>
      <c r="M20" t="s">
        <v>415</v>
      </c>
      <c r="N20">
        <v>9</v>
      </c>
      <c r="O20" t="s">
        <v>205</v>
      </c>
      <c r="P20">
        <v>6820</v>
      </c>
    </row>
    <row r="21" spans="1:16" x14ac:dyDescent="0.25">
      <c r="A21">
        <v>18</v>
      </c>
      <c r="B21" s="28" t="s">
        <v>478</v>
      </c>
      <c r="C21" s="29" t="s">
        <v>479</v>
      </c>
      <c r="D21" s="28" t="s">
        <v>129</v>
      </c>
      <c r="E21" s="28" t="s">
        <v>419</v>
      </c>
      <c r="F21" s="28">
        <v>32</v>
      </c>
      <c r="G21" s="28" t="s">
        <v>481</v>
      </c>
      <c r="H21" s="28" t="s">
        <v>148</v>
      </c>
      <c r="I21" s="28" t="s">
        <v>421</v>
      </c>
      <c r="J21" s="17">
        <v>9</v>
      </c>
      <c r="K21" s="28" t="s">
        <v>205</v>
      </c>
      <c r="L21" s="28">
        <v>15</v>
      </c>
      <c r="M21" s="28" t="s">
        <v>415</v>
      </c>
      <c r="N21" s="28">
        <v>9</v>
      </c>
      <c r="O21" s="28" t="s">
        <v>205</v>
      </c>
      <c r="P21" s="28">
        <v>6820</v>
      </c>
    </row>
    <row r="22" spans="1:16" x14ac:dyDescent="0.25">
      <c r="A22">
        <v>19</v>
      </c>
      <c r="B22" s="28" t="s">
        <v>478</v>
      </c>
      <c r="C22" s="29" t="s">
        <v>479</v>
      </c>
      <c r="D22" s="28" t="s">
        <v>129</v>
      </c>
      <c r="E22" s="28" t="s">
        <v>419</v>
      </c>
      <c r="F22" s="28">
        <v>32</v>
      </c>
      <c r="G22" s="28" t="s">
        <v>481</v>
      </c>
      <c r="H22" s="28" t="s">
        <v>148</v>
      </c>
      <c r="I22" s="28" t="s">
        <v>421</v>
      </c>
      <c r="J22" s="17">
        <v>9</v>
      </c>
      <c r="K22" s="28" t="s">
        <v>205</v>
      </c>
      <c r="L22" s="28">
        <v>15</v>
      </c>
      <c r="M22" s="28" t="s">
        <v>415</v>
      </c>
      <c r="N22" s="28">
        <v>9</v>
      </c>
      <c r="O22" s="28" t="s">
        <v>205</v>
      </c>
      <c r="P22" s="28">
        <v>6820</v>
      </c>
    </row>
    <row r="23" spans="1:16" x14ac:dyDescent="0.25">
      <c r="A23">
        <v>20</v>
      </c>
      <c r="B23" s="28" t="s">
        <v>478</v>
      </c>
      <c r="C23" s="29" t="s">
        <v>479</v>
      </c>
      <c r="D23" s="28" t="s">
        <v>129</v>
      </c>
      <c r="E23" s="28" t="s">
        <v>419</v>
      </c>
      <c r="F23" s="28">
        <v>32</v>
      </c>
      <c r="G23" s="28" t="s">
        <v>481</v>
      </c>
      <c r="H23" s="28" t="s">
        <v>148</v>
      </c>
      <c r="I23" s="28" t="s">
        <v>421</v>
      </c>
      <c r="J23" s="17">
        <v>9</v>
      </c>
      <c r="K23" s="28" t="s">
        <v>205</v>
      </c>
      <c r="L23" s="28">
        <v>15</v>
      </c>
      <c r="M23" s="28" t="s">
        <v>415</v>
      </c>
      <c r="N23" s="28">
        <v>9</v>
      </c>
      <c r="O23" s="28" t="s">
        <v>205</v>
      </c>
      <c r="P23" s="28">
        <v>6820</v>
      </c>
    </row>
    <row r="24" spans="1:16" x14ac:dyDescent="0.25">
      <c r="A24">
        <v>21</v>
      </c>
      <c r="B24" t="s">
        <v>520</v>
      </c>
      <c r="C24" s="19" t="s">
        <v>521</v>
      </c>
      <c r="D24" s="6" t="s">
        <v>129</v>
      </c>
      <c r="E24" s="6" t="s">
        <v>419</v>
      </c>
      <c r="F24">
        <v>32</v>
      </c>
      <c r="G24" t="s">
        <v>514</v>
      </c>
      <c r="H24" s="6" t="s">
        <v>148</v>
      </c>
      <c r="I24" s="6" t="s">
        <v>421</v>
      </c>
      <c r="J24" s="17">
        <v>9</v>
      </c>
      <c r="K24" s="6" t="s">
        <v>205</v>
      </c>
      <c r="L24">
        <v>15</v>
      </c>
      <c r="M24" s="6" t="s">
        <v>415</v>
      </c>
      <c r="N24" s="17">
        <v>9</v>
      </c>
      <c r="O24" s="6" t="s">
        <v>205</v>
      </c>
      <c r="P24" s="17">
        <v>6820</v>
      </c>
    </row>
    <row r="25" spans="1:16" x14ac:dyDescent="0.25">
      <c r="A25">
        <v>22</v>
      </c>
      <c r="B25" t="s">
        <v>523</v>
      </c>
      <c r="C25" s="19" t="s">
        <v>518</v>
      </c>
      <c r="D25" s="6" t="s">
        <v>129</v>
      </c>
      <c r="E25" s="6" t="s">
        <v>419</v>
      </c>
      <c r="F25">
        <v>32</v>
      </c>
      <c r="G25" t="s">
        <v>517</v>
      </c>
      <c r="H25" s="6" t="s">
        <v>148</v>
      </c>
      <c r="I25" s="6" t="s">
        <v>421</v>
      </c>
      <c r="J25" s="17">
        <v>9</v>
      </c>
      <c r="K25" s="6" t="s">
        <v>205</v>
      </c>
      <c r="L25">
        <v>15</v>
      </c>
      <c r="M25" s="6" t="s">
        <v>415</v>
      </c>
      <c r="N25" s="17">
        <v>9</v>
      </c>
      <c r="O25" s="6" t="s">
        <v>205</v>
      </c>
      <c r="P25" s="17">
        <v>6820</v>
      </c>
    </row>
    <row r="26" spans="1:16" x14ac:dyDescent="0.25">
      <c r="A26">
        <v>23</v>
      </c>
      <c r="B26" t="s">
        <v>523</v>
      </c>
      <c r="C26" s="19" t="s">
        <v>519</v>
      </c>
      <c r="D26" s="6" t="s">
        <v>129</v>
      </c>
      <c r="E26" s="6" t="s">
        <v>419</v>
      </c>
      <c r="F26">
        <v>32</v>
      </c>
      <c r="G26" t="s">
        <v>517</v>
      </c>
      <c r="H26" s="6" t="s">
        <v>148</v>
      </c>
      <c r="I26" s="6" t="s">
        <v>421</v>
      </c>
      <c r="J26" s="17">
        <v>9</v>
      </c>
      <c r="K26" s="6" t="s">
        <v>205</v>
      </c>
      <c r="L26">
        <v>15</v>
      </c>
      <c r="M26" s="6" t="s">
        <v>415</v>
      </c>
      <c r="N26" s="17">
        <v>9</v>
      </c>
      <c r="O26" s="6" t="s">
        <v>205</v>
      </c>
      <c r="P26" s="17">
        <v>6820</v>
      </c>
    </row>
    <row r="27" spans="1:16" x14ac:dyDescent="0.25">
      <c r="A27">
        <v>24</v>
      </c>
      <c r="B27" s="6" t="s">
        <v>429</v>
      </c>
      <c r="C27" s="11" t="s">
        <v>575</v>
      </c>
      <c r="D27" s="6" t="s">
        <v>129</v>
      </c>
      <c r="E27" s="6" t="s">
        <v>419</v>
      </c>
      <c r="F27">
        <v>32</v>
      </c>
      <c r="G27" s="6" t="s">
        <v>524</v>
      </c>
      <c r="H27" s="6" t="s">
        <v>148</v>
      </c>
      <c r="I27" s="6" t="s">
        <v>421</v>
      </c>
      <c r="J27" s="17">
        <v>9</v>
      </c>
      <c r="K27" s="6" t="s">
        <v>205</v>
      </c>
      <c r="L27">
        <v>15</v>
      </c>
      <c r="M27" s="6" t="s">
        <v>415</v>
      </c>
      <c r="N27" s="17">
        <v>9</v>
      </c>
      <c r="O27" s="6" t="s">
        <v>205</v>
      </c>
      <c r="P27" s="17">
        <v>6820</v>
      </c>
    </row>
    <row r="28" spans="1:16" x14ac:dyDescent="0.25">
      <c r="A28">
        <v>25</v>
      </c>
      <c r="B28" s="6" t="s">
        <v>429</v>
      </c>
      <c r="C28" s="11" t="s">
        <v>575</v>
      </c>
      <c r="D28" s="6" t="s">
        <v>129</v>
      </c>
      <c r="E28" s="6" t="s">
        <v>419</v>
      </c>
      <c r="F28">
        <v>32</v>
      </c>
      <c r="G28" s="6" t="s">
        <v>524</v>
      </c>
      <c r="H28" s="6" t="s">
        <v>148</v>
      </c>
      <c r="I28" s="6" t="s">
        <v>421</v>
      </c>
      <c r="J28" s="17">
        <v>9</v>
      </c>
      <c r="K28" s="6" t="s">
        <v>205</v>
      </c>
      <c r="L28">
        <v>15</v>
      </c>
      <c r="M28" s="6" t="s">
        <v>415</v>
      </c>
      <c r="N28" s="17">
        <v>9</v>
      </c>
      <c r="O28" s="6" t="s">
        <v>205</v>
      </c>
      <c r="P28" s="17">
        <v>6820</v>
      </c>
    </row>
    <row r="29" spans="1:16" x14ac:dyDescent="0.25">
      <c r="A29">
        <v>26</v>
      </c>
      <c r="B29" s="6" t="s">
        <v>429</v>
      </c>
      <c r="C29" s="11" t="s">
        <v>575</v>
      </c>
      <c r="D29" s="6" t="s">
        <v>129</v>
      </c>
      <c r="E29" s="6" t="s">
        <v>419</v>
      </c>
      <c r="F29">
        <v>32</v>
      </c>
      <c r="G29" s="6" t="s">
        <v>524</v>
      </c>
      <c r="H29" s="6" t="s">
        <v>148</v>
      </c>
      <c r="I29" s="6" t="s">
        <v>421</v>
      </c>
      <c r="J29" s="17">
        <v>9</v>
      </c>
      <c r="K29" s="6" t="s">
        <v>205</v>
      </c>
      <c r="L29">
        <v>15</v>
      </c>
      <c r="M29" s="6" t="s">
        <v>415</v>
      </c>
      <c r="N29" s="17">
        <v>9</v>
      </c>
      <c r="O29" s="6" t="s">
        <v>205</v>
      </c>
      <c r="P29" s="17">
        <v>6820</v>
      </c>
    </row>
    <row r="30" spans="1:16" x14ac:dyDescent="0.25">
      <c r="A30">
        <v>27</v>
      </c>
      <c r="B30" s="6" t="s">
        <v>429</v>
      </c>
      <c r="C30" s="11" t="s">
        <v>575</v>
      </c>
      <c r="D30" s="6" t="s">
        <v>129</v>
      </c>
      <c r="E30" s="6" t="s">
        <v>419</v>
      </c>
      <c r="F30">
        <v>32</v>
      </c>
      <c r="G30" s="6" t="s">
        <v>524</v>
      </c>
      <c r="H30" s="6" t="s">
        <v>148</v>
      </c>
      <c r="I30" s="6" t="s">
        <v>421</v>
      </c>
      <c r="J30" s="17">
        <v>9</v>
      </c>
      <c r="K30" s="6" t="s">
        <v>205</v>
      </c>
      <c r="L30">
        <v>15</v>
      </c>
      <c r="M30" s="6" t="s">
        <v>415</v>
      </c>
      <c r="N30" s="17">
        <v>9</v>
      </c>
      <c r="O30" s="6" t="s">
        <v>205</v>
      </c>
      <c r="P30" s="17">
        <v>6820</v>
      </c>
    </row>
    <row r="31" spans="1:16" x14ac:dyDescent="0.25">
      <c r="A31">
        <v>28</v>
      </c>
      <c r="B31" s="6" t="s">
        <v>429</v>
      </c>
      <c r="C31" s="11" t="s">
        <v>575</v>
      </c>
      <c r="D31" s="6" t="s">
        <v>129</v>
      </c>
      <c r="E31" s="6" t="s">
        <v>419</v>
      </c>
      <c r="F31">
        <v>32</v>
      </c>
      <c r="G31" s="6" t="s">
        <v>524</v>
      </c>
      <c r="H31" s="6" t="s">
        <v>148</v>
      </c>
      <c r="I31" s="6" t="s">
        <v>421</v>
      </c>
      <c r="J31" s="17">
        <v>9</v>
      </c>
      <c r="K31" s="6" t="s">
        <v>205</v>
      </c>
      <c r="L31">
        <v>15</v>
      </c>
      <c r="M31" s="6" t="s">
        <v>415</v>
      </c>
      <c r="N31" s="17">
        <v>9</v>
      </c>
      <c r="O31" s="6" t="s">
        <v>205</v>
      </c>
      <c r="P31" s="17">
        <v>6820</v>
      </c>
    </row>
  </sheetData>
  <dataValidations count="6">
    <dataValidation type="list" allowBlank="1" showErrorMessage="1" sqref="D20 D32:D201" xr:uid="{00000000-0002-0000-0700-000000000000}">
      <formula1>Hidden_1_Tabla_5660203</formula1>
    </dataValidation>
    <dataValidation type="list" allowBlank="1" showErrorMessage="1" sqref="H20 H32:H201" xr:uid="{00000000-0002-0000-0700-000001000000}">
      <formula1>Hidden_2_Tabla_5660207</formula1>
    </dataValidation>
    <dataValidation type="list" allowBlank="1" showErrorMessage="1" sqref="O20 O32:O201" xr:uid="{00000000-0002-0000-0700-000002000000}">
      <formula1>Hidden_3_Tabla_56602014</formula1>
    </dataValidation>
    <dataValidation type="list" allowBlank="1" showErrorMessage="1" sqref="D7:D19 D24:D31" xr:uid="{98D4F87E-BE44-48C9-A7F0-2E59DD256860}">
      <formula1>Hidden_1_Tabla_5650543</formula1>
    </dataValidation>
    <dataValidation type="list" allowBlank="1" showErrorMessage="1" sqref="H7:H19 H24:H31" xr:uid="{732403C7-6CA5-4D1D-8FCD-B95A06944366}">
      <formula1>Hidden_2_Tabla_5650547</formula1>
    </dataValidation>
    <dataValidation type="list" allowBlank="1" showErrorMessage="1" sqref="O7:O19 O24:O31" xr:uid="{CD07421D-A272-4432-9E7E-ED80C2223251}">
      <formula1>Hidden_3_Tabla_56505414</formula1>
    </dataValidation>
  </dataValidations>
  <hyperlinks>
    <hyperlink ref="C4" r:id="rId1" xr:uid="{1873C53F-BEFB-49C1-AE8C-4CA0D2478235}"/>
    <hyperlink ref="C5" r:id="rId2" xr:uid="{B84FBBC9-F13A-422B-83A5-FA15B23148D4}"/>
    <hyperlink ref="C6" r:id="rId3" xr:uid="{C6B4ECA9-1A8F-422D-9048-D1E5A73B44ED}"/>
    <hyperlink ref="C20" r:id="rId4" xr:uid="{D5C2CFE9-2789-4D4C-8B9E-2CA8BDF06E7B}"/>
    <hyperlink ref="C21" r:id="rId5" xr:uid="{776E6800-B3D9-4F6D-A44E-2ABDDFFA3163}"/>
    <hyperlink ref="C22" r:id="rId6" xr:uid="{9A96771E-898B-490F-A42C-5BB2AB2E687F}"/>
    <hyperlink ref="C23" r:id="rId7" xr:uid="{9DCA5A86-5CCC-4141-B6B8-AC7C4E532E38}"/>
    <hyperlink ref="C24" r:id="rId8" xr:uid="{FE98901C-8385-43B3-8813-9064EAE49864}"/>
    <hyperlink ref="C25" r:id="rId9" xr:uid="{77DA0B6B-9F4F-4655-BE9B-7D96A20F22FA}"/>
    <hyperlink ref="C26" r:id="rId10" xr:uid="{7144B3DC-8FDA-4D9C-851B-7A71A885A77E}"/>
    <hyperlink ref="C27" r:id="rId11" xr:uid="{DDA6EF63-D056-44A0-B909-95FB317B100F}"/>
    <hyperlink ref="C28" r:id="rId12" xr:uid="{D1A714A7-9D7E-4A47-8C23-7C0CFEB2B049}"/>
    <hyperlink ref="C30" r:id="rId13" xr:uid="{551118D8-6087-4F41-8B12-EA8BAA7B918C}"/>
    <hyperlink ref="C31" r:id="rId14" xr:uid="{EEE5C98B-44E0-4247-A137-470016D0FC2F}"/>
    <hyperlink ref="C29" r:id="rId15" xr:uid="{F7896C04-D8BC-4B16-8762-96F5EC97B38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2024-10-17T23:41:42Z</dcterms:created>
  <dcterms:modified xsi:type="dcterms:W3CDTF">2024-10-25T18:56:19Z</dcterms:modified>
</cp:coreProperties>
</file>