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19\"/>
    </mc:Choice>
  </mc:AlternateContent>
  <bookViews>
    <workbookView xWindow="0" yWindow="0" windowWidth="20490" windowHeight="7755" tabRatio="59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<sst xmlns="http://schemas.openxmlformats.org/spreadsheetml/2006/main" count="1739" uniqueCount="566">
  <si>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</si>
  <si>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</si>
  <si>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</si>
  <si>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</si>
  <si>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</si>
  <si>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</si>
  <si>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</si>
  <si>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</si>
  <si>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</si>
  <si>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</si>
  <si>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</si>
  <si>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</si>
  <si>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</si>
  <si>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</si>
  <si>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</si>
  <si>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</si>
  <si>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</si>
  <si>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</si>
  <si>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</si>
  <si>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</si>
  <si>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</si>
  <si>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</si>
  <si>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</si>
  <si>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</si>
  <si>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</si>
  <si>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</si>
  <si>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</si>
  <si>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</si>
  <si>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</si>
  <si>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</si>
  <si>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</si>
  <si>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</si>
  <si>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</si>
  <si>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</si>
  <si>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</si>
  <si>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</si>
  <si>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</si>
  <si>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</si>
  <si>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</si>
  <si>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</si>
  <si>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</si>
  <si>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</si>
  <si>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</si>
  <si>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</si>
  <si>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</si>
  <si>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</si>
  <si>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</si>
  <si>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</si>
  <si>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</si>
  <si>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</si>
  <si>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</si>
  <si>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</si>
  <si>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</si>
  <si>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</si>
  <si>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</si>
  <si>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</si>
  <si>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</si>
  <si>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</si>
  <si>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</si>
  <si>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</si>
  <si>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</si>
  <si>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</si>
  <si>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</si>
  <si>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</si>
  <si>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</si>
  <si>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</si>
  <si>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</si>
  <si>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</si>
  <si>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</si>
  <si>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</si>
  <si>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</si>
  <si>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</si>
  <si>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</si>
  <si>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</si>
  <si>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</si>
  <si>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</si>
  <si>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</si>
  <si>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</si>
  <si>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</si>
  <si>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</si>
  <si>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</si>
  <si>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</si>
  <si>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</si>
  <si>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</si>
  <si>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</si>
  <si>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</si>
  <si>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</si>
  <si>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</si>
  <si>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</si>
  <si>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</si>
  <si>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</si>
  <si>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</si>
  <si>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</si>
  <si>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</si>
  <si>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</si>
  <si>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</si>
  <si>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</si>
  <si>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</si>
  <si>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</si>
  <si>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</si>
  <si>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</si>
  <si>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</si>
  <si>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</si>
  <si>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</si>
  <si>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</si>
  <si>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</si>
  <si>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</si>
  <si>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</si>
  <si>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</si>
  <si>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</si>
  <si>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</si>
  <si>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</si>
  <si>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</si>
  <si>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</si>
  <si>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</si>
  <si>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</si>
  <si>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</si>
  <si>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</si>
  <si>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</si>
  <si>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</si>
  <si>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</si>
  <si>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</si>
  <si>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</si>
  <si>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</si>
  <si>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</si>
  <si>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</si>
  <si>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</si>
  <si>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</si>
  <si>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</si>
  <si>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</si>
  <si>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</si>
  <si>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</si>
  <si>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</si>
  <si>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</si>
  <si>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</si>
  <si>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</si>
  <si>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</si>
  <si>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</si>
  <si>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</si>
  <si>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</si>
  <si>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</si>
  <si>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</si>
  <si>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</si>
  <si>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</si>
  <si>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</si>
  <si>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</si>
  <si>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</si>
  <si>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</si>
  <si>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</si>
  <si>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</si>
  <si>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</si>
  <si>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</si>
  <si>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</si>
  <si>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</si>
  <si>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</si>
  <si>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</si>
  <si>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</si>
  <si>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</si>
  <si>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</si>
  <si>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</si>
  <si>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</si>
  <si>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</si>
  <si>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</si>
  <si>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</si>
  <si>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</si>
  <si>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</si>
  <si>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</si>
  <si>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</si>
  <si>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</si>
  <si>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</si>
  <si>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</si>
  <si>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</si>
  <si>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</si>
  <si>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</si>
  <si>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</si>
  <si>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</si>
  <si>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</si>
  <si>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</si>
  <si>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</si>
  <si>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</si>
  <si>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</si>
  <si>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</si>
  <si>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</si>
  <si>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</si>
  <si>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</si>
  <si>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</si>
  <si>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</si>
  <si>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</si>
  <si>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</si>
  <si>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</si>
  <si>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</si>
  <si>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</si>
  <si>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</si>
  <si>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</si>
  <si>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</si>
  <si>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</si>
  <si>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</si>
  <si>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</si>
  <si>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</si>
  <si>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</si>
  <si>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</si>
  <si>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</si>
  <si>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</si>
  <si>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</si>
  <si>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</si>
  <si>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</si>
  <si>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</si>
  <si>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</si>
  <si>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</si>
  <si>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</si>
  <si>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</si>
  <si>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</si>
  <si>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</si>
  <si>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</si>
  <si>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</si>
  <si>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</si>
  <si>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</si>
  <si>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</si>
  <si>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</si>
  <si>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</si>
  <si>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</si>
  <si>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</si>
  <si>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</si>
  <si>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</si>
  <si>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</si>
  <si>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</si>
  <si>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</si>
  <si>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</si>
  <si>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</si>
  <si>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</si>
  <si>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</si>
  <si>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</si>
  <si>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</si>
  <si>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</si>
  <si>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</si>
  <si>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</si>
  <si>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</si>
  <si>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</si>
  <si>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</si>
  <si>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</si>
  <si>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</si>
  <si>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</si>
  <si>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</si>
  <si>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</si>
  <si>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</si>
  <si>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</si>
  <si>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</si>
  <si>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</si>
  <si>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</si>
  <si>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</si>
  <si>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</si>
  <si>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</si>
  <si>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</si>
  <si>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</si>
  <si>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</si>
  <si>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</si>
  <si>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</si>
  <si>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</si>
  <si>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</si>
  <si>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</si>
  <si>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</si>
  <si>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</si>
  <si>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</si>
  <si>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</si>
  <si>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</si>
  <si>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</si>
  <si>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</si>
  <si>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</si>
  <si>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</si>
  <si>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</si>
  <si>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</si>
  <si>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</si>
  <si>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</si>
  <si>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</si>
  <si>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</si>
  <si>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</si>
  <si>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</si>
  <si>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</si>
  <si>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</si>
  <si>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</si>
  <si>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</si>
  <si>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</si>
  <si>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</si>
  <si>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</si>
  <si>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</si>
  <si>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</si>
  <si>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</si>
  <si>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</si>
  <si>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</si>
  <si>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</si>
  <si>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</si>
  <si>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</si>
  <si>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</si>
  <si>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</si>
  <si>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</si>
  <si>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</si>
  <si>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</si>
  <si>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</si>
  <si>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</si>
  <si>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</si>
  <si>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</si>
  <si>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</si>
  <si>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</si>
  <si>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</si>
  <si>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</si>
  <si>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Raciones alimentarias</t>
  </si>
  <si>
    <t xml:space="preserve">La población potencial, son las mujeres y hombres residentes de unidades territoriales de bajo y muy bajo índice de desarrollo social que, de acuerdo con el Consejo de Evaluación de la Ciudad de México, asciende a 5,851,000 personas de las cuales 3,090,800 son mujeres y 2,760,200 son hombres; aunado a ello, el servicio de Comedores para el Bienestar en sus diferentes modalidades es incluyente y toda persona sin distinción puede ejercer su derecho a la alimentación.
La población objetivo, son 716,500 mujeres y 653.100 hombres que viven en pobreza extrema en las zonas de bajo y muy bajo nivel de desarrollo social de acuerdo a los datos del Consejo de Evaluación de la Ciudad de México.
</t>
  </si>
  <si>
    <t xml:space="preserve">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t>
  </si>
  <si>
    <t>Presencial</t>
  </si>
  <si>
    <t>1. Los requisitos para las personas beneficiarias y/o usuarias interesadas en recibir raciones alimenticias en Comedores Comunitarios para el Bienestar (incluye Comedores Comunitarios IEMS para el Bienestar), son: 
-Registrar en el formato correspondiente, nombre completo, domicilio, edad, sexo,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-Registrarse en la cédula de beneficiarios, excepto niñas y niños menores de tres años, para lo cual la cédula deberá Suscribirse por la madre, padre o tutor. - Registrarse en la lista de asistencia. 
3. Los requisitos para las personas beneficiarias interesadas en recibir raciones alimenticias en Comedores Consolidados para el Bienestar son: 
-Registrar nombre completo, domicilio, edad, sexo y el consumo de raciones alimenticias, previo pago de la cuota de recuperación.</t>
  </si>
  <si>
    <t>No aplica</t>
  </si>
  <si>
    <t>https://www.transparencia.cdmx.gob.mx/storage/app/uploads/public/653/c76/5f1/653c765f1275b941492669.docx</t>
  </si>
  <si>
    <t>Indefinido</t>
  </si>
  <si>
    <t>Dirección de Comedores Sociales</t>
  </si>
  <si>
    <t>Comedores Comunitarios para el Bienestar en la Ciudad de Mexico: $11.00 Comedores Consolidados para el Bienestar en la Ciudad de Mexico : $11.00 Comedores Públicos para el Bienestar en la Ciudad de Mexico: Gratuito</t>
  </si>
  <si>
    <t>Reglas de Operación del Programa Comedores para el Bienestar en la Ciudad de México 2024</t>
  </si>
  <si>
    <t xml:space="preserve">Comedor Comunitario para el Bienestar en la Ciudad de Mexico 
Comedores Consolidados para el Bienestar en la Ciudad de Mexico </t>
  </si>
  <si>
    <t>Reglas de Operación del Programa Comedores para el Bienestar en la  Ciudad de México 2024</t>
  </si>
  <si>
    <t>Interposición de  quejas, inconformidades, reclamos, denuncias y/o sugerencias, las cuales deberán ser registradas y atendidas en apego a la normatividad aplicable</t>
  </si>
  <si>
    <t>https://tubienestar.cdmx.gob.mx/detalle_publico/resumen/programa/663/2023_001_08C001</t>
  </si>
  <si>
    <t>5.1. La población objetivo se encuentra preferentemente en barrios, pueblos y colonias ubicadas en zonas de Medio, Bajo y Muy bajo Índice de Desarrollo Social, Alto y Muy alto Grado de Marginalidad o con altos niveles de degradación urbana y conflictividad de la Ciudad de México.
También se considera población objetivo a los habitantes de aquellos territorios prioritarios que no han sido beneficiados por el programa o que se encuentren afectados por una situación de emergencia, derivada de caso fortuito o de fuerza mayor por el que se vea afectado su entorno urbano y calidad de vida.
5.2. La población beneficiaria del Programa se estima en 2,300,000 personas, distribuidos en las 16 Alcaldías que residen preferentemente en los barrios, pueblos y colonias de Medio, Bajo y Muy bajo Índice de Desarrollo Social, Alto y Muy alto Grado de Marginalidad o con altos niveles de degradación urbana y conflictividad, los cuales deberán cumplir con los requisitos señalados en las presentes Reglas de Operación.
5.3. La población potencial que atiende el programa social, es a todas aquellas personas que viven preferentemente en barrios, pueblos y colonias ubicadas en las Unidades Territoriales de zonas de Medio, Bajo y Muy bajo Índice de Desarrollo Social, Alto y Muy alto Grado de Marginalidad o con altos niveles de degradación urbana y conflictividad, cuyo entorno urbano requiera ser mejorado.</t>
  </si>
  <si>
    <t>Generar procesos de interacción social planificada en barrios, pueblos y colonias, preferentemente ubicados en las zonas de Medio, Bajo y Muy bajo Índice de Desarrollo Social, Alto y Muy alto Grado de Marginalidad o con altos niveles de degradación urbana y conflictividad, para el mejoramiento, rescate y equipamiento urbano, de cualquier espacio, ya sea de uso público o común, en los cuales se realicen actividades relacionadas al bienestar social como son: acceso a servicios de salud, educación, esparcimiento, abasto, cultura, deporte, seguridad, administración y servicios públicos, a través del financiamiento de proyectos ciudadanos participativos integrales, incluyentes y con perspectiva de género, que contribuyan a mejorar el entorno urbano, avanzar en el logro de la justicia territorial, la calidad de vida de las personas residentes y disminuir la incidencia delictiva.</t>
  </si>
  <si>
    <t>Con el propósito de incentivar la participación de las y los vecinos en la ejecución del Programa Comunitario de Mejoramiento Barrial, la Secretaría de Inclusión y Bienestar Social realizará una Convocatoria Pública a través de la cual
serán seleccionados por el Comité Técnico Mixto, los Proyectos de Planes Comunitarios de Mejoramiento Barrial que
habrán de llevarse a cabo.
Podrán participar todas aquellas personas que cumplan con los siguientes requisitos:
- Residir preferentemente en barrios, pueblos o colonias ubicadas en zonas de Medio, Bajo y Muy bajo Índice de Desarrollo
Social, Alto y Muy alto Grado de Marginalidad o con altos niveles de degradación urbana y conflictividad de la Ciudad de
México, que sean consideradas en la convocatoria correspondiente.
Para acreditar la residencia, deberán presentar Credencial para Votar vigente y comprobante de domicilio de la Ciudad de
México reciente, el cual no debe ser mayor a tres meses. Se tomará como comprobante de domicilio los siguientes: recibo
de agua, recibo de pago de luz, recibo de pago de teléfono fijo (no celular) o boleta predial.
La presentación de proyectos podrá realizarse con colaboración de organizaciones sociales, civiles, comunitarias, grupos de
vecinas y vecinos e instituciones académicas.
- Presentar propuesta de proyecto en el formato que para tal efecto emita la Dirección Ejecutiva de Tequio Barrio.
- Acta de la realización de la Asamblea Vecinal emitida por la Coordinación General de Participación Ciudadana, a través
de la Dirección General Territorial o la Dirección Ejecutiva de Participación Ciudadana en la Alcaldía que corresponda.
- Sólo se podrá registrar un Proyecto de Mejoramiento Barrial por barrio, colonia o pueblo participante. Cuando existan
diferentes propuestas, estás deberán consensarse entre los diferentes actores de la comunidad para construir un sólo proyecto
que deberá ser aprobado en Asamblea Vecinal.
- Ubicación comprobada del proyecto preferentemente en un barrio, pueblo o colonia situada en una zona de Medio, Bajo y
Muy bajo Índice de Desarrollo Social, Alto y Muy alto Grado de Marginalidad o con altos niveles de degradación urbana y
conflictividad.
- Apegarse a los tiempos establecidos en la convocatoria.
Pueden participar todos los pueblos, barrios o colonias que requieran de acciones de mejoramiento, sobre todo aquellos que
tengan altos grados de conflictividad social y/o degradación urbana. Quedan excluidos los asentamientos irregulares en
suelo de conservación salvo aquellos que se encuentren en proceso de regularización. En tal caso la Alcaldía deberá emitir
un dictamen favorable o en su caso, de las autoridades ambientales competentes.
Para poder participar en el concurso, es requisito indispensable que las personas promoventes soliciten a la Dirección
Ejecutiva de Tequio Barrio, la organización de una Asamblea Vecinal en la cual se manifieste de manera libre su voluntad
de avalar o no el Proyecto de Mejoramiento Barrial y Comunitario que les sea presentado. Sólo en caso afirmativo, la
Dirección Ejecutiva de Tequio Barrio emitirá una constancia donde valide la realización de la Asamblea Vecinal y confirme
el aval del Proyecto, con la participación de la Dirección General Territorial o la Dirección Ejecutiva de Participación
Ciudadana en la Alcaldía que corresponda.</t>
  </si>
  <si>
    <t>Las solicitudes presentadas deberán apegarse a lo establecido en las presentes Reglas de Operación, la Convocatoria y en el
Formato establecido por la Dirección Ejecutiva de Tequio Barrio, que estará disponible en la página web de la SIBISO:
www.sibiso.cdmx.gob.mx y además considerar lo siguiente:
a) Se podrá presentar un solo proyectos de Mejoramiento Barrial por cada barrio, pueblo o colonia de la Ciudad de México
avalado en Asamblea Vecinal.
b) Podrán participar todos aquellos que requieran de acciones de mejoramiento de los espacios públicos y del entorno
urbano, preferentemente aquellos considerados en la convocatoria, que tengan altos niveles de conflictividad social y/o
degradación urbana, así como los espacios identificados de mayor índice de violencia hacia las mujeres, o en su caso,
espacios cuya percepción de inseguridad sea evidente.
c) Las personas promoventes de los Proyectos de Mejoramiento Barrial, deberán ser residentes del barrio, colonia o pueblo
propuesto;
d) En ningún caso se destinarán recursos del Programa para obras de pavimentación, bacheo, iluminación, poda u otras
acciones que sean responsabilidad expresa de las Alcaldías, o para la adquisición de suelo o inmuebles.
e) En los casos de proyectos para construir espacios comunitarios social, deportivo y recreativo u otro tipo de recintos que
brinden un servicio público, se deberá presentar documentación oficial de la autoridad competente sobre la certeza jurídica
de dicho espacio público y la legalidad del predio o inmueble donde se proponga la realización del proyecto y que no haya
inconvenientes en su ejecución. Los proyectos en esta condición deberán agregar un Reglamento que garantice el acceso
público, la no discriminación a estos espacios y en la gratuidad de los servicios, así como un Reglamento de Operación de
los mismos.
f) Para los proyectos donde se contemple la recuperación de espacios públicos que involucren áreas verdes y/o sujetos
forestales, deberán contar con los permisos y/o vistos buenos de las autoridades competentes. En caso de no tener respuesta
de la autoridad competente al momento del registro, podrán presentar el oficio de solicitud. Si el proyecto fuera aprobado,
no se entregará el recurso hasta contar con los permisos y/o vistos buenos correspondientes.</t>
  </si>
  <si>
    <t>La recepción de solicitudes iniciará en los plazos que se fijen en la Convocatoria correspondiente. Las solicitudes deberán
entregarse en dos tantos originales, conforme al formato establecido por la Dirección Ejecutiva de Tequio Barrio, y deberán
incluirse los documentos mencionados en el apartado 8.2. Requisitos de acceso así como los específicos que correspondan,
ya sea a la modalidad de proyectos para nuevos espacios comunitarios social, deportivo y recreativo, o la de mantenimiento
de equipamiento social, deportivo y recreativo y acompañarse en archivo digital. La entrega de solicitudes se realizará en la
Dirección Ejecutiva de Tequio Barrio, ubicada en Fernando de Alva Ixtlilxóchitl 185, segundo piso, Colonia Tránsito,
Alcaldía Cuauhtémoc, código postal 06820 en esta Ciudad.
La Dirección Ejecutiva de Tequio Barrio concentrará todas las solicitudes recibidas y verificará que se cumpla con los
requisitos establecidos en el numeral “8.2 Requisitos de acceso” de la presentes Reglas de Operación así como los
específicos que correspondan a la modalidad seleccionada. De las solicitudes recibidas, la Dirección Ejecutiva de Tequio
Barrio remitirá copia simple a la Dirección General Territorial.
Con las solicitudes recibidas, se verificará por medio de un diagnóstico territorial realizado por parte de la Dirección
Ejecutiva de Tequio Barrio, en coordinación con la Dirección General Territorial, a través de las Direcciones Ejecutivas de
Participación Ciudadana, que la ejecución del proyecto de Mejoramiento Barrial y Comunitario tenga el impacto social
necesario en el mejoramiento del entorno urbano.
Las solicitudes que cubran plenamente los requisitos establecidos en las presentes Reglas de Operación y Convocatoria,
serán integradas por la Dirección Ejecutiva de Tequio Barrio para presentar en las sesiones del Comité Técnico Mixto.
El Comité Técnico Mixto, en sesión, aprobará los proyectos, precisando los montos de las ayudas sociales y alcances de
obra.
En caso de que el Comité Técnico Mixto, considere que algún proyecto no cumple los requisitos de viabilidad técnica u
operativa, procederá a justificar su opinión. Sustanciadas o corregidas las observaciones, se podrá volver a someter a la
consideración del Comité Técnico Mixto, en las sesiones subsecuentes.
Una vez cumplidas las observaciones realizadas por el Comité Técnico Mixto, se podrán considerar a partir de ese momento
aprobado el proyecto.
El listado de proyectos aprobados, con sus correspondientes montos y observaciones, pasará a la Dirección Ejecutiva de
Tequio Barrio para en su caso, realizar los ajustes recomendados por el Comité Técnico Mixto y proceder a su publicación.
La Dirección Ejecutiva de Tequio Barrio de manera excepcional, podrá aprobar de forma directa los proyectos de
Mejoramiento Barrial y Comunitario, precisando los montos de las ayudas sociales, cuando por circunstancias fortuitas o de
fuerza mayor, se requiera inmediata intervención en la zona por emergencia, contingencia o desastres naturales.
El programa Mejoramiento Barrial y Comunitario para el Bienestar 2024, deberá sujetarse a los procedimientos establecidos
en las presentes Reglas de Operación, de igual forma todos los trámites y servicios serán llevados a cabo por la Dirección
Ejecutiva de Tequio Barrio.
En ningún caso las personas servidoras públicas podrán solicitar o proceder de manera diferente a lo establecido en las
presentes Reglas de Operación, ni se aceptarán solicitudes y listados promovidos por terceros, gestores o gestorías para
ingresar al programa social. Todos los trámites y formatos relacionados con este programa social son totalmente gratuitos,
confidenciales y no pueden ni deben ser condicionados. El trato al público debe ser respetuoso y cortés en todo momento.
Una vez que las personas solicitantes son incorporadas al programa social, formarán parte de un padrón de personas
beneficiarias que, conforme a lo establecido por la Ley de Desarrollo Social del Distrito Federal, hoy Ciudad de México,
será de carácter público, siendo reservados sus datos personales, de acuerdo a lo establecido en la Ley de Protección de
Datos Personales en Posesión de Sujetos Obligados de la Ciudad de México; Ley de Transparencia, Acceso a la
Información Pública y Rendición de Cuentas de la Ciudad de México y demás normatividad relativa y aplicable; los cuales
en ningún caso podrán emplearse para propósitos de proselitismo político, religioso o comercial, ni para ningún otro fin
distinto al establecido en las presentes Reglas de Operación.
La Dirección Ejecutiva de Tequio Barrio, dará seguimiento a los trabajos que se realicen en la ejecución de los proyectos de
Mejoramiento Barrial y Comunitario, en coordinación con la Dirección General Territorial, a través de las Direcciones
Ejecutivas de Participación Ciudadana por Alcaldía.
No será motivo de rechazo cuando las propuestas de intervención barrial que contengan faltas ortográficas o dibujos a
mano, croquis, bocetos, collages, técnicas mixtas, catálogos, entre otros.
Concluido el proyecto de Mejoramiento Barrial y Comunitario, las personas que resulten integrantes de los comités de
administración y supervisión deberán informar sobre la aplicación correcta de los recursos asignados y realizar una
Asamblea de Rendición de Cuentas.</t>
  </si>
  <si>
    <t>Dirección Ejecutiva de Tequio Barrio</t>
  </si>
  <si>
    <t>El presupuesto programado para el ejercicio fiscal 2024, es de $100'000,000.00 (cien millones de pesos 00/100 M.N.).
El monto autorizado para los proyectos de nuevos espacios comunitarios social, deportivo y recreativo aprobados, podrá ser
de entre $800,000.00 (ochocientos mil pesos 00/100 M.N.) y hasta $1’450,000.00 (un millón cuatrocientos mil pesos
00/100 M.N.), incluyendo impuestos.
Por su parte, el monto autorizado para los proyectos de mantenimiento de equipamiento social, deportivo y recreativo
aprobados, podrá ser de entre $400,000.00 (cuatrocientos mil pesos 00/100 M.N.) y hasta $800,000.00 (ochocientos mil
pesos 00/100 M.N.), incluyendo impuestos.
En ambos casos, el monto autorizado podrá ser inferior al máximo, cuando el ajuste del proyecto original así lo justifique o
lo determine el Comité Técnico Mixto.
Una vez aprobados los proyectos, en los términos establecidos en las presentes Reglas de Operación, la Dirección Ejecutiva
de Tequio Barrio, adscrita a la Coordinación General de Participación Ciudadana, de manera conjunta y coordinada, con la
Dirección General de Administración y Finanzas en la SIBISO, cada una desde el ámbito de sus atribuciones, llevará el
control, uso y aplicación de los recursos del programa social.</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</si>
  <si>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2024; 1, 4, y 5 del Decreto de Presupuesto de Egresos de la Ciudad de
México para el ejercicio fiscal 2024; 127 y 129 de la Ley de Austeridad, Transparencia en Remuneraciones, Prestaciones y
Ejercicio de Recursos de la Ciudad de México;</t>
  </si>
  <si>
    <t>Las personas derechohabientes o beneficiarias de los programas sociales, tendrán los siguientes derechos y
obligaciones:
a) Recibir una atención oportuna, de calidad, no discriminatoria y apegada al respeto, promoción, protección y garantía de
sus derechos;
b)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Solicitar de manera directa, el acceso a los programas sociales
g) Una vez concluida la vigencia y el objeto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t>
  </si>
  <si>
    <t>AVISO POR EL QUE SE DA A CONOCER LA CONVOCATORIA PARA PARTICIPAR EN EL “PROGRAMA DE MEJORAMIENTO BARRIAL Y COMUNITARIO PARA EL BIENESTAR 2024”. Publicado en la Gaceta  Oficial de la Ciudad de México el día 18 de enero de 2024.</t>
  </si>
  <si>
    <t>https://tramites.cdmx.gob.mx/inicio/</t>
  </si>
  <si>
    <t>CIRCULOS DE APRENDIZAJE SOCIALIZACIÓN Y SABERES (CASSA)</t>
  </si>
  <si>
    <t>PERSONAS MAYORES DE 60 AÑOS</t>
  </si>
  <si>
    <t>AGRUPAR A LAS PERSONAS MAYORES Y PROMOVER EL ENFOQUE DE ENVEJECIMIENTO ACTIVO, EL CUAL PONE ÉNFASIS EN QUE LAS PERSONAS MAYORES PARTICIPEN ACTIVAMENTE EN LA DEFINICIÓN DE SUS ENTORNOS DE VIDA, DESARROLLEN CAPACIDADES PARA MANTENERSE EN BUEN ESTADO DE SALUD Y CONSTRUYAN UN ENTORNO SEGURO PARA SU VIDA.</t>
  </si>
  <si>
    <t>PRESENCIAL</t>
  </si>
  <si>
    <t>1.- SER PERSONA MAYOR DE 60 AÑOS 2.- RESIDIR EN LA CDMX</t>
  </si>
  <si>
    <t>IDENTIFICACIÓN OFICIAL</t>
  </si>
  <si>
    <t>INMEDIATO</t>
  </si>
  <si>
    <t>INDEFINIDA</t>
  </si>
  <si>
    <t>SECRETARÍA DE INCLUSIÓN Y BIENESTAR SOCIAL: INSTITUTO PARA EL ENVEJECIMIENTO DIGNO</t>
  </si>
  <si>
    <t>NO APLICA - ES GRATUITO</t>
  </si>
  <si>
    <t>NO APLICA</t>
  </si>
  <si>
    <t>LEY DE RECONOCIMIENTO DE LOS DERECHOS DE LAS PERSONAS MAYORES Y DEL SISTEMA INTEGRAL PARA SU ATENCIÓN DE LA CIUDAD DE MÉXICO REGLAMENTO INTERNO DE LA ACTIVIDAD INSTITUCIONAL “CÍRCULOS DE APRENDIZAJE, SOCIALIZACIÓN Y SABERES (CASSA)”</t>
  </si>
  <si>
    <t>EL ACCESO AL TRÁMITE ESTÁ GARANTIZADO SIEMPRE Y CUANDO CUMPLAN CON LOS REQUISITOS DE INGRESO</t>
  </si>
  <si>
    <t>https://www.cdmx.gob.mx/</t>
  </si>
  <si>
    <t>INSTITUTO PARA EL ENVEJECIMIENTO DIGNO</t>
  </si>
  <si>
    <t xml:space="preserve">Valoracion Geriatrica Integral </t>
  </si>
  <si>
    <t xml:space="preserve">Realizar Valoraciones Geriatricas Integrales </t>
  </si>
  <si>
    <t xml:space="preserve">Presencial </t>
  </si>
  <si>
    <t>Credencial para votar, Clave Única de Registro de Póblación (CURP), Acta de nacimiento,licencia para conducir, tarjeta del INAPAM</t>
  </si>
  <si>
    <t xml:space="preserve">https://geriatrica.sibiso.cdmx.gob.mx </t>
  </si>
  <si>
    <t>7 días hábilies</t>
  </si>
  <si>
    <t>LEY DE RECONOCIMIENTO DE LOS DERECHOS
DE LAS PERSONAS MAYORES Y DEL SISTEMA
 INTEGRAL PARA SU ATENCIÓN DE LA CIUDAD
 DE MÉXICO REGLAMENTO INTERNO DE LA
 ACTIVIDAD INSTITUCIONAL “VALORACIÓN GERIÁTRICA”</t>
  </si>
  <si>
    <t>COORDINACIÓN DE GERIATRÍA</t>
  </si>
  <si>
    <t>Valoración Gerontológica</t>
  </si>
  <si>
    <t>Valoración Gerontológica: se realiza la valoración gerontológica y  de acuerdo a la problemática encontrada, se canaliza a la Institución correspondiente.</t>
  </si>
  <si>
    <t>Visita Domiciliaria, Atención telefónica y en modulo de atención ciudadana</t>
  </si>
  <si>
    <t>1.-Mediante oficio, llamada telefónica o solicitud directa
2.-Proporcionar su nombre, domicilio y teléfono de contacto, para generar la atención.
3.- Ser persona mayor de 60 años
4.- Residir en la CDMX</t>
  </si>
  <si>
    <t>Credencial para votar, Clave Única de Registro de Póblación (CURP), Acta de nacimiento, Boleta del Servicio de Agua o Recibo de Servicio de Luz.</t>
  </si>
  <si>
    <t>https://gerontologica.sibiso.cdmx.gob.mx/</t>
  </si>
  <si>
    <t>LEY DE RECONOCIMIENTO DE LOS DERECHOS DE LAS PERSONAS MAYORES Y DEL SISTEMA INTEGRAL PARA SU ATENCIÓN DE LA CIUDAD DE MÉXICO REGLAMENTO INTERNO DE LA ACTIVIDAD INSTITUCIONAL “VALORACIÓN GERONTOLÓGICA”</t>
  </si>
  <si>
    <t>COORDINACIÓN DE GERONTOLOGÍA</t>
  </si>
  <si>
    <t>Solicitudes de Acceso a la Información Pública</t>
  </si>
  <si>
    <t>Cualquier persona interesada en acceder a informacion en poder de la Secretaría de Inclusión y Bienestar Social</t>
  </si>
  <si>
    <t>Garantizar el Derecho de Acceso a la Información Pública de las personas, prevalenciendo en todo momento los principios de certeza, eficacia, imparcialidad, independencia, legalidad, máxima publicidad, objetividad y profesionalismo.</t>
  </si>
  <si>
    <t xml:space="preserve">Presencial, en las instalaciones que ocupa la Unidad de Transparencia y en línea a través del sistema telefónico denominado Tel-Info,  en la Plataforma Nacional de Transparencia y/o correo electrónico ). </t>
  </si>
  <si>
    <t>Para que las personas presenten una solicitud de acceso a la información pública no es necesario presentar documento alguno.</t>
  </si>
  <si>
    <t>Toda persona por sí o por medio de la persona representante legal, tiene derecho a presentar  una solicitud de acceso a la información pública, sin necesidad de sustentar justificación  o motivación alguna.</t>
  </si>
  <si>
    <t>https://www.transparencia.cdmx.gob.mx/storage/app/uploads/public/64b/96a/e7c/64b96ae7c0059497738815.pdf</t>
  </si>
  <si>
    <t>9  días hábiles, periodo que exepcionalmente podrá ampliarse por 7 días hábiles más.</t>
  </si>
  <si>
    <t>Dentro de los 3 días hábiles
siguientes a la presentación de la solicitud</t>
  </si>
  <si>
    <t>10 días hábiles contados a partir del día siguiente al de la notificación.</t>
  </si>
  <si>
    <t xml:space="preserve">No aplica, toda vez que no se requiere vigencia de los avisos, permisos. licencias, autorizaciones, registros y demás resoluciones. </t>
  </si>
  <si>
    <t xml:space="preserve">Subdirección de la Unidad de Transparencia </t>
  </si>
  <si>
    <t xml:space="preserve">El servicio es gratuito. En caso de que la reproducción de  la información exceda de sesenta fojas, se realizará el cobro por concepto de reproducción de la información solicitada.
Se cobrará a la persona solicitante de manera previa a su entrega y se calcularán los costos atendiendo los materiales utilizados en la reproducción de la información y la certificación de documentos cuando proceda, conforme a lo  establecido en el artículo 249 del Código Fiscal de la Ciudad de México. </t>
  </si>
  <si>
    <t>Artículo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</si>
  <si>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</si>
  <si>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</si>
  <si>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La persona solicitante tiene derecho a interponer un recurso de revisión ante el Instituto de Transparencia, Acceso a la Información Pública, Protección de Datos Personales y Rendición de Cuentas de la Ciudad de México.</t>
  </si>
  <si>
    <t>Expediente del proceso de recepción, gestión, trámite y atención de las solicitudes.</t>
  </si>
  <si>
    <t>Subdirección de la Unidad de Transparencia</t>
  </si>
  <si>
    <t>Acceso a Datos Personales</t>
  </si>
  <si>
    <t>Cualquier persona siempre y cuando sea titular de los datos personales y/o la persona representante legal</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</si>
  <si>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</si>
  <si>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</si>
  <si>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el acceso. 
- Cualquier  otro elemento o documento que facilite la localización de los datos personales.
-El ejercicio de los derechos de acceso de los personas menores de edad se hará a través del padre, madre o tutor y en el caso de personas que se encuentren en estado de interdicción o incapacidad, de conformidad con las leyes civiles, se estará a las reglas de representación dispuestas en la legislación de la materia.
- En caso de que los datos personales sean de personas fallecidas, la protección de datos personales no se extingue, por tanto el ejercicio de Derechos de acceso, lo podrá realizar, la persona que acredite tener un interés jurídico o legítimo, la personal heredera o albacea del fallecido, de conformidad con las leyes aplicables, o bien exista un mandato judicial para dicho efecto.</t>
  </si>
  <si>
    <t>https://www.transparencia.cdmx.gob.mx/storage/app/uploads/public/64b/96b/329/64b96b3294e08676609968.pdf</t>
  </si>
  <si>
    <t>15 días hábiles con posibilidad de prórroga de 15 días hábiles más</t>
  </si>
  <si>
    <t>Dentro de los 5 días hábiles
siguientes a la presentación de la solicitud del ejercicio de su Derecho de Acceso a sus datos personales</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</si>
  <si>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</si>
  <si>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</si>
  <si>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Rectificación de Datos Personales</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</si>
  <si>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Rectificación.
La persona interesada deberá indicar el dato que es erróneo, inexacto,  incompleto, inadecuado o excesivo. 
La corrección que debe realizarse tiene que acompañarse de la documentación probatoria que sustente su petición, salvo que la misma dependa exclusivamente del consentimiento de la persona interesada y ésta sea procedente.</t>
  </si>
  <si>
    <t>https://www.transparencia.cdmx.gob.mx/storage/app/uploads/public/64b/96b/5fb/64b96b5fb7212614564802.pdf</t>
  </si>
  <si>
    <t>Dentro de los 5 días hábiles
siguientes a la presentación de la solicitud del ejercicio de su Derecho de Rectificación  a sus datos personales</t>
  </si>
  <si>
    <t>Cancelación de Datos Personales</t>
  </si>
  <si>
    <t>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Cancelación de sus datos personales. Cualquier  otro elemento o documento que facilite la localización de los datos personales.
La persona interesada deberá señalar las razones  que lo motivan  a solicitar la cancelación o supresión de sus datos personales en los archivos, expedientes, registros, bases de datos o sistemas de datos personales  en posesión  de esta Secretaría.</t>
  </si>
  <si>
    <t>https://www.transparencia.cdmx.gob.mx/storage/app/uploads/public/64b/96b/8b6/64b96b8b6d6f1976839299.pdf</t>
  </si>
  <si>
    <t>Dentro de los 5 días hábiles
siguientes a la presentación de la solicitud del ejercicio de su Derecho de  Cancelación  a sus datos personales</t>
  </si>
  <si>
    <t>Oposición de Datos Personales</t>
  </si>
  <si>
    <t xml:space="preserve">Previa acreditación de la identidad de la persona titular de los datos personales o identidad y personalidad de la persona representante legal. Así como su domicilio o cualquier otro medio para recibir notificaciones.
La descripción clara y precisa de los datos personales respecto de los que busca ejercer su Derecho a la Oposición de sus datos personales. 
Cualquier  otro elemento o documento que facilite la localización de los datos personales.
La persona titular deberá manifestar las causas o la situación específica que lo llevan a solicitar el cese en el tratamiento, así como el daño o perjuicio que le causaría la persistencia del tratamiento de sus datos personales, o en su caso, las finalidades específicas respecto de las cuales requiere ejercer el derecho de oposición. </t>
  </si>
  <si>
    <t>https://www.transparencia.cdmx.gob.mx/storage/app/uploads/public/64b/96b/a75/64b96ba75909b842385114.pdf</t>
  </si>
  <si>
    <t>Dentro de los 5 días hábiles
siguientes a la presentación de la solicitud del ejercicio de su  Derecho de Oposición  a sus datos personales</t>
  </si>
  <si>
    <t>Atención a personas en situación de calle o abandono social en los Centros de Asistencia e Integración Social (C.A.I.S.)</t>
  </si>
  <si>
    <t>Personas en situación de calle o en situación de abandono, personas adultas o adultas mayores, madres solteras con niñas,niños, personas con discapacidad.</t>
  </si>
  <si>
    <t>Se brindan servicios sociales: alojamiento, atención médica de primer nivel de atención, odontología, psicología, alimentación, vestimenta, higiene personal, actividades culturales, recreativas y educativas</t>
  </si>
  <si>
    <t xml:space="preserve">Servicio Social </t>
  </si>
  <si>
    <t>1. Encontrarse en situación de calle o abandono social.
2. Residir o transitar en la Ciudad de México</t>
  </si>
  <si>
    <t>No se requiere documentación de la población objetivo.</t>
  </si>
  <si>
    <t>https://www.cdmx.gob.mx/public/InformacionTramite.xhtml?idTramite=859</t>
  </si>
  <si>
    <t>Inmediata</t>
  </si>
  <si>
    <t>Inmediato</t>
  </si>
  <si>
    <t xml:space="preserve">Dirección Ejecutiva del Instituto de Atención a Poblaciones Prioritarias a través de la Dirección de los Centros de Asistencia e Integración Social </t>
  </si>
  <si>
    <t>Gratuito</t>
  </si>
  <si>
    <t>Ley de Asistencia e Integración Social del Distrito Federal, artículos del 10 al 18. Manual Administrativo de la Secretaría de Inclusión y Bienestar Social, Capítulo II. Protocolo Interinstitucional de Atención Integral a Personas que Viven en Situación de Calle en la Ciudad de México..</t>
  </si>
  <si>
    <t xml:space="preserve">Presentar de manera oral, o escrita su queja a las instalaciones de la DEIAPP en un horario de lunes a viernes de 9:00 a 18:00 horas, toda queja debe de contener como minimo los siguientes datos: nombre o seudonimo, número telefónico de quién la interpone. </t>
  </si>
  <si>
    <t>Dirección Ejecutiva del Instituto de Atención a Poblaciones Prioritarias a través de la Subdirección de Asistencia Jurídica a Poblaciones Prioritarias</t>
  </si>
  <si>
    <t>Asistencia social a personas en situación de vulnerabilidad y/o en situación de calle</t>
  </si>
  <si>
    <t>Personas en situación de calle y/o abandono social, que requieran un sitio de pernocta o acceso a servicios sociales (alimentación, vestido, higiene, médicos, etc)</t>
  </si>
  <si>
    <t>Servicio orientado a las personas en situación de calle y/o abandono social, con la finalidad de que tengan acceso a servicios sociales o bien, brindarles una alternativa de canalización a la Red de Albergues de la Ciudad de México.</t>
  </si>
  <si>
    <t>1. Encontrarse en situación de calle o abandono social.</t>
  </si>
  <si>
    <t>https://www.cdmx.gob.mx/public/InformacionTramite.xhtml?idTramite=868</t>
  </si>
  <si>
    <t>Dirección Ejecutiva del Instituto de Atención a Poblaciones Prioritarias a través de  la Coordinación de Estrategia de Transición entre la Calle y el Hogar</t>
  </si>
  <si>
    <t>Asesoría y atención jurídica a la población en situación de calle y o personas en abandono social.</t>
  </si>
  <si>
    <t>Población que se encuentren en situación de calle o en abandono social, que requieran asesoría jurídica para el libre ejercicio de sus derechos.</t>
  </si>
  <si>
    <t>Se brinda assoría y atención jurídica a la población en situación de calle y o personas en abandono social</t>
  </si>
  <si>
    <t>Asesoría</t>
  </si>
  <si>
    <t>1. Ser persona en estado de vulnerabilidad, situación de calle o abandono social.</t>
  </si>
  <si>
    <t>https://www.cdmx.gob.mx/public/InformacionTramite.xhtml?idTramite=2248</t>
  </si>
  <si>
    <t>Reglamento Interior del Poder Ejecutivo y de la Administración Pública de la Ciudad de México, Art. 7° y 176.    Ley de Asistencia e Integración Social para el Distrito Federal: Art. 6, 8, 9, 10, 11 y 12</t>
  </si>
  <si>
    <t xml:space="preserve">Trabajo Social </t>
  </si>
  <si>
    <t>Población LGBTTTI</t>
  </si>
  <si>
    <t xml:space="preserve">Brindar Información sobre violencia, la elaboración de un diagnósticos de  situación social, que permitan establecer redes de apoyo sólidas y atención en las áreas de la unidad. </t>
  </si>
  <si>
    <t>Persona Física</t>
  </si>
  <si>
    <t>Pesentarse de manera directa a la institución.</t>
  </si>
  <si>
    <t xml:space="preserve">INE, ACTA DE NACIMIENTO, CURP, COMPROBANTE DE DOMICILIO. </t>
  </si>
  <si>
    <t>https://tramites.cdmx.gob.mx/inicio/index.php/institucion/9/1</t>
  </si>
  <si>
    <t>Dirección General de Diversidad Sexual y Derechos Humanos</t>
  </si>
  <si>
    <t>Constitución Política de los Estados Unidos Mexicanos, Constitución Política de la CDMX, Ley para el Reconocimiento y la Atención de las Persnas LGBTTTI de la Ciudad de México, Ley General de Victimas, Ley General de las Mujeres a una Vida Libre de Violencia, Código Nacional de Procedimientos Penales, Ley General de los Derechos de las Niñas Niños Y Adolescentes, Ley Federal para Prevenir la Discriminación, Declaración Universal  De Los Derechos Humanos, Convención Interamericana para Prevenir, Erradicar y Sancionar la Violencia Contra la Mujer, Convención Interamericana Contra toda Forma de discriminación e Intolerancia, Principios de Yogyakarta, Declaración de Montreal. Ley de Acceso a una Vida Libre de Violencia de la Ciudad de México, Ley de Igualdad Sustantiva entre Hombres Y Mujeres, Ley de Asistencia y Prevención, Ley de Procedimiento Administrativo de la CDMX, Código Penal de la Ciudad de México, Código Civil de la Ciudad de México, Código de Procedimientos Civiles. Ley de Salud de la Ciudad de México.</t>
  </si>
  <si>
    <t>http://www.tramites.cdmx.gob.mx/index.php/institucion/9/1</t>
  </si>
  <si>
    <t xml:space="preserve">Dirección General de Diversidad Sexual y Derechos Humanos </t>
  </si>
  <si>
    <t xml:space="preserve">Apoyo Psicológico </t>
  </si>
  <si>
    <t>Proporcionar estrategias terapéuticas que ayudaran a resolver conflictos relacionados con la violencia, con la finalidad de obtener herramientas que fortalezacan la autoestima y mejora en la calidad de vida de la población atendida. De ser necesario canalización a servicios especializados en salud mental. Realización de Pruebas  de Detección de VIH.</t>
  </si>
  <si>
    <t>INE</t>
  </si>
  <si>
    <t>Asesoría Jurídica</t>
  </si>
  <si>
    <t>Asesoría legal sobre las distintas temáticas relacionadas con violencia, discriminación e información sobre derechos humanos y como estos se ven afectados.  Así como canalización a las instancias especializadas en la impartición de justicia.</t>
  </si>
  <si>
    <t>Cambio de Identidad de Género</t>
  </si>
  <si>
    <t>Población Trans y No binaria</t>
  </si>
  <si>
    <t>Se brinda la atención a la población trans que requiera el cambio de identidad de género, facilitandoles el proceso ante el Registro Civil y se les informa sobre su fecha de cita para la comparecencia de levantamiento de la nueva acta.</t>
  </si>
  <si>
    <t>Pesentarse de manera directa a la institución y de manera digital.</t>
  </si>
  <si>
    <t>Mayores de edad:
*Acta de nacimiento primigenia
*INE
*Comprobante de domicilio
Adolescentes:
*Escrito solicitud.
*Escrito Autorización
*INE de los padres
*Identificación con fotografía del adolescente
*Acta de nacimiento primigenia</t>
  </si>
  <si>
    <t>Registro Extemporaneo Universal y gratuito</t>
  </si>
  <si>
    <t>Habitante de la Ciudad de México carente de registro de nacimiento</t>
  </si>
  <si>
    <t>Hacer efectivo el derecho a la identidad y seguridad jurídica que establece la Constituación de la Ciudad de México a través de la obtención del acta de nacimiento.</t>
  </si>
  <si>
    <t>Identificaciones con foto, actas de nacimiento de padres, hermanos, hijos o nietos, comprobante de domicilio, constancia de no registro, constancia de no matrimonio o acta de matrimonio</t>
  </si>
  <si>
    <t>https://sibiso.cdmx.gob.mx/registro-de-actas-de-nacimiento</t>
  </si>
  <si>
    <t>APROX. 30 DIAS</t>
  </si>
  <si>
    <t>Dirección General de Asuntos Jurídicos</t>
  </si>
  <si>
    <t>Integrar el expediente del solicitante adecuadamente</t>
  </si>
  <si>
    <t>CONSTITUCIÓN POLÍTICA DE LA CIUDAD DE MÉXICO; Artículo 6, Inciso C, Numeral 2, y Bases de Colaboración de 23 de octubre 2019.</t>
  </si>
  <si>
    <t>COPIA DE PRE ACTAS DE LOS SOLICITANTES COMO EVIDENCIA DEL SERVICIO DADO</t>
  </si>
  <si>
    <t>DIRECCION GENERAL DE ASUNTOS JURÍDICOS EN LA SIBISO</t>
  </si>
  <si>
    <t>Servicios de orientación, asesoría y canalización a personas en Movilidad Humana</t>
  </si>
  <si>
    <t>Personas sujetas de protección internacional, migrantes capitalinos retornados, migrantes internos desplazados que viven o transitan en la Ciudad de México y Capitalinos Migrantes en el extranjero y sus familias</t>
  </si>
  <si>
    <t>Proporcionar servicios de orientación, asesoría y canalización a instancias gubernamentales, organismos internacionales y organizaciones de la sociedad civil para las  personas migrantes, sujetas de protección internacional, migrantes capitalinos retornados, así como migrantes internos desplazados, que viven o transitan en la Ciudad de México y capitalinos migrantes en el extranjero y sus familias.</t>
  </si>
  <si>
    <t>Presencial, telefónica  y/o digital</t>
  </si>
  <si>
    <t>Con la finalidad de poder brindar orientación, asesoria y/o canalización a la población en movilidad humana   son necesarios los siguientes requisitos:                                                                                                     
1.-Identificación o documento oficial con fotografía (no es obligatorio), o una copia simple de alguna identificación o documento oficial con fotografía, puede ser:
Para migrantes capitalinos en retorno:  Credencial para votar emitida por el INE, constancia de repatriación del Instituto Nacional de Migración (INM), matrícula consular, pasaporte, y/o cédula profesional.
Para migrantes internacionales o personas sujetas de protección internacional: Pasaporte, cédula profesional, documento de identidad emitido por su país de origen, constancia de identidad emitida por su Embajada o Consulado, tarjeta de residente permanente, tarjeta de residente temporal, tarjeta de visitante por razones humanitarias, documento emitido por la Comisión Mexicana de Ayuda a Refugiados (COMAR), documento de identidad para personas apátridas.                                   2.-Cédula Única de Información Socioeconómica (CUIS)  
 (formato que se entrega en las al momento de la cita en las instalaciones</t>
  </si>
  <si>
    <t>Dependiendo de la necesidad y la información que requiera la población en condición de Movilidad Humana se solicita documentación adicional con la finalidad de concluir el servicio brindado. 
En caso de ya no localizar a la persona o que no se presente a sus citas se considera cerrado el caso por abandono del usuario.</t>
  </si>
  <si>
    <t>https://www.cdmx.gob.mx/public/InformacionTramite.xhtml?faces-redirect=true&amp;idTramite=2269</t>
  </si>
  <si>
    <t>65 min en promedio, depende del caso</t>
  </si>
  <si>
    <t>Subdirección de Migrantes</t>
  </si>
  <si>
    <t xml:space="preserve">• Constitución Política de los Estados Unidos Mexicanos: Artículo 6, apartado A, fracción II y 16, segundo párrafo.
• Constitución Política de la Ciudad de México: Artículo 11, fracción I y Artículo 20 numeral 5. 
• Ley orgánica del poder ejecutivo y de la administración pública de la Ciudad de México: Artículo 16, fracción IX, Artículo 18, Artículo 20, fracción IX y Artículo 34 fracción I y V.
• Ley de Interculturalidad, Atención a Migrantes y Movilidad Humana en el Distrito Federal: Artículo 25 
• Reglamento Interior del Poder Ejecutivo y la Administración Pública de la Ciudad de México Artículo 174, Fracción XIV.
• Manual Administrativo de la Secretaría de Inclusión y Bienestar Social
</t>
  </si>
  <si>
    <t>Cualquier persona podrá presentar su queja o inconformidad de manera oral o escrita, directamente en las instalaciones de la Subdirección de Migrantes, ubicada en la calle de Fernando de Alva Ixtlilxóchitl 185, Tránsito, Alcaldía Cuauhtémoc, C.P. 06800, Ciudad de México, de lunes a viernes de 9:00 a 18:00 horas, toda queja o inconformidad debe contener como mínimo, los siguientes datos: nombre y número telefónico de quien la interpone</t>
  </si>
  <si>
    <t>Coordinación General de inclusión Social a través de la Subdirección de Migrantes</t>
  </si>
  <si>
    <t>Hasta 140 proyectos</t>
  </si>
  <si>
    <t>Cuauhtémoc</t>
  </si>
  <si>
    <t>55 5589573466 ext. 135</t>
  </si>
  <si>
    <t>comedoressociales@sibiso.cdmx.gob.mx, 
cor.comedoressociales@gmail.com</t>
  </si>
  <si>
    <t>Lunes a viernes s de 9:00 a 14:00 horas y de 15:00 a 17:00 horas</t>
  </si>
  <si>
    <t>5589573466 ext. 135</t>
  </si>
  <si>
    <t>comedoressociales@sibiso.cdmx.gob.mx
cor.comedoressociales@gmail.com</t>
  </si>
  <si>
    <t>20 de Noviembre</t>
  </si>
  <si>
    <t>4 Piso</t>
  </si>
  <si>
    <t>Centro</t>
  </si>
  <si>
    <t>Cuauhtemoc</t>
  </si>
  <si>
    <t xml:space="preserve">No se cuenta con domicilio en el extranjero </t>
  </si>
  <si>
    <t>55 89 57 34 86 EXT. 114</t>
  </si>
  <si>
    <t>FACEBOK: @INED.CDMX TWITTER: INED_CDMX</t>
  </si>
  <si>
    <t>Plaza de la Constitución</t>
  </si>
  <si>
    <t>Tercer Piso</t>
  </si>
  <si>
    <t xml:space="preserve">Ciudad de México </t>
  </si>
  <si>
    <t xml:space="preserve">No aplica </t>
  </si>
  <si>
    <t>ut.sibiso@gmail.com teléfono: 55 53458252</t>
  </si>
  <si>
    <t>sibiso.mejoramientobarrial@gmail.com</t>
  </si>
  <si>
    <t>atencionciudadana@sibiso.cdmx.gob.mx</t>
  </si>
  <si>
    <t>Atlampa</t>
  </si>
  <si>
    <t>Gran canal</t>
  </si>
  <si>
    <t xml:space="preserve">Villa Quietud </t>
  </si>
  <si>
    <t xml:space="preserve">Coyoacan </t>
  </si>
  <si>
    <t>controldegestion.iapp@sibiso.cdmx.gob.mx</t>
  </si>
  <si>
    <t xml:space="preserve">Azcapotzalco </t>
  </si>
  <si>
    <t xml:space="preserve">Del Rosario </t>
  </si>
  <si>
    <t>San Martín Xochinahuac</t>
  </si>
  <si>
    <t>Azcapotzalco</t>
  </si>
  <si>
    <t xml:space="preserve">Cascada </t>
  </si>
  <si>
    <t>Enna</t>
  </si>
  <si>
    <t>San Lorenzo Xicoténcatl</t>
  </si>
  <si>
    <t>Iztapalapa</t>
  </si>
  <si>
    <t xml:space="preserve">Coruña Hombres </t>
  </si>
  <si>
    <t>Sabadell</t>
  </si>
  <si>
    <t xml:space="preserve">Bellavista </t>
  </si>
  <si>
    <t xml:space="preserve">Coruña Jovenes </t>
  </si>
  <si>
    <t>Sur 65 A</t>
  </si>
  <si>
    <t xml:space="preserve">Viaducto Piedad </t>
  </si>
  <si>
    <t>Iztacalco</t>
  </si>
  <si>
    <t>Cuautepec</t>
  </si>
  <si>
    <t xml:space="preserve">Cometa </t>
  </si>
  <si>
    <t xml:space="preserve">Barrio alto </t>
  </si>
  <si>
    <t xml:space="preserve">Gustavo A. Madero </t>
  </si>
  <si>
    <t xml:space="preserve">Cuemanco </t>
  </si>
  <si>
    <t xml:space="preserve">Gran canal </t>
  </si>
  <si>
    <t xml:space="preserve">Torres de Potrero </t>
  </si>
  <si>
    <t xml:space="preserve">Felipe Angeles Gónzalez Bocanegra </t>
  </si>
  <si>
    <t>Torres de Potrero</t>
  </si>
  <si>
    <t xml:space="preserve">Álvaro Obregón </t>
  </si>
  <si>
    <t xml:space="preserve">Villa Mujeres </t>
  </si>
  <si>
    <t xml:space="preserve">Margarita Maza de Juárez </t>
  </si>
  <si>
    <t>Patera Vallejo</t>
  </si>
  <si>
    <t>Centro de Valoració y Canalización</t>
  </si>
  <si>
    <t>Sur 65-A</t>
  </si>
  <si>
    <t>Viaducto Piedad</t>
  </si>
  <si>
    <t>Albergue Transitorio San Miguel</t>
  </si>
  <si>
    <t xml:space="preserve">Francisco I. Madero </t>
  </si>
  <si>
    <t>San Miguel</t>
  </si>
  <si>
    <t>Espacio TECHO</t>
  </si>
  <si>
    <t xml:space="preserve">Bernal Díaz del Castillo </t>
  </si>
  <si>
    <t>Buenavista</t>
  </si>
  <si>
    <t>Casa Taller</t>
  </si>
  <si>
    <t>Sudbirección de Asistencia Jurídica a Poblaciones Prioritatias</t>
  </si>
  <si>
    <t xml:space="preserve">Trabajo Social    Unidad de Atención a la Diversidad Sexual (Espacia Arcoíris)     </t>
  </si>
  <si>
    <t xml:space="preserve">ERMITA </t>
  </si>
  <si>
    <t>Narvarte Poniente</t>
  </si>
  <si>
    <t>Benito Juarez</t>
  </si>
  <si>
    <t>03020</t>
  </si>
  <si>
    <t>unadis.atencion@gmail.com</t>
  </si>
  <si>
    <t xml:space="preserve">Psicología  Unidad de Atención a la Diversidad Sexual (Espacia Arcoíris)     </t>
  </si>
  <si>
    <t xml:space="preserve"> Juridíco  Unidad de Atención a la Diversidad Sexual (Espacia Arcoíris)     </t>
  </si>
  <si>
    <t xml:space="preserve">Cambio de Identidad  Coordinación de Diversidad </t>
  </si>
  <si>
    <t>cambiodeidentidad.sibiso@gmail.com</t>
  </si>
  <si>
    <t xml:space="preserve">Psicología Unidad de Atención a la Diversidad Sexual (Espacia Arcoíris)     </t>
  </si>
  <si>
    <t>55 8957 3438; 55 8957 3437</t>
  </si>
  <si>
    <t>Lunes a Viernes de 9:00 a 18:00 hrs</t>
  </si>
  <si>
    <t>55 53458252</t>
  </si>
  <si>
    <t>Lunes a viernes de 9:00 a 15:00 horas.</t>
  </si>
  <si>
    <t>5589573488 Ext. 131</t>
  </si>
  <si>
    <t>Lunes a Viernes de 9:00 a 18:00 hrs.</t>
  </si>
  <si>
    <t>daniela.garcia.sibiso@gmail.com</t>
  </si>
  <si>
    <t>ut.sibiso@gmail.com</t>
  </si>
  <si>
    <t>No se cuenta con domicilio en el extranjero</t>
  </si>
  <si>
    <t>Subdirección de migrantes</t>
  </si>
  <si>
    <t>ttalbavdgaj.sibiso@cdmx.gob.mx</t>
  </si>
  <si>
    <t xml:space="preserve">coordinacionmigrantes@sibiso.cdmx.gob.mx
</t>
  </si>
  <si>
    <t>Dirección Ejecutiva para el Envejecimiento Digno</t>
  </si>
  <si>
    <t>5589573477 ext. 141</t>
  </si>
  <si>
    <t xml:space="preserve">5589573479 ext. 146
</t>
  </si>
  <si>
    <t>5589573416 ext. S/N</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</si>
</sst>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indexed="8"/>
      <name val="Calibri"/>
      <family val="2"/>
    </font>
    <font>
      <sz val="11"/>
      <color rgb="FF000000"/>
      <name val="Aptos Narrow"/>
      <family val="2"/>
      <scheme val="minor"/>
    </font>
    <font>
      <sz val="11"/>
      <name val="Calibri"/>
      <family val="2"/>
    </font>
    <font>
      <u/>
      <sz val="11"/>
      <color theme="10"/>
      <name val="Calibri"/>
      <family val="2"/>
    </font>
    <font>
      <sz val="11"/>
      <color rgb="FF000000"/>
      <name val="Calibri"/>
      <family val="2"/>
    </font>
    <font>
      <sz val="11"/>
      <color theme="1"/>
      <name val="Calibri"/>
      <family val="2"/>
    </font>
    <font>
      <sz val="11"/>
      <color rgb="FF0D0D0D"/>
      <name val="Calibri"/>
      <family val="2"/>
    </font>
    <font>
      <sz val="11"/>
      <color rgb="FF202124"/>
      <name val="Calibri"/>
      <family val="2"/>
    </font>
    <font>
      <sz val="11"/>
      <color rgb="FF333333"/>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2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8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7" fillId="3" borderId="0" xfId="6" applyFont="1" applyAlignment="1">
      <alignment horizontal="left" vertical="center" wrapText="1"/>
    </xf>
    <xf numFmtId="0" fontId="0" fillId="0" borderId="0" xfId="0"/>
    <xf numFmtId="0" fontId="0" fillId="0" borderId="0" xfId="0" applyAlignment="1">
      <alignment horizontal="center" vertical="center" wrapText="1"/>
    </xf>
    <xf numFmtId="0" fontId="4" fillId="3" borderId="0" xfId="3" applyAlignment="1">
      <alignment horizontal="center" vertical="center" wrapText="1"/>
    </xf>
    <xf numFmtId="0" fontId="3" fillId="3" borderId="0" xfId="20"/>
    <xf numFmtId="0" fontId="5" fillId="3" borderId="0" xfId="4" applyFont="1" applyAlignment="1">
      <alignment horizontal="left" vertical="center" wrapText="1"/>
    </xf>
    <xf numFmtId="0" fontId="5" fillId="3" borderId="0" xfId="4" applyFont="1" applyAlignment="1">
      <alignment horizontal="left" vertical="center"/>
    </xf>
    <xf numFmtId="0" fontId="4" fillId="3" borderId="0" xfId="3" applyBorder="1" applyAlignment="1">
      <alignment horizontal="left" vertical="top"/>
    </xf>
    <xf numFmtId="0" fontId="5" fillId="3" borderId="0" xfId="12" applyFont="1" applyAlignment="1">
      <alignment horizontal="left" vertical="top" wrapText="1"/>
    </xf>
    <xf numFmtId="0" fontId="5" fillId="3" borderId="0" xfId="10" applyFont="1" applyAlignment="1">
      <alignment horizontal="left"/>
    </xf>
    <xf numFmtId="0" fontId="5" fillId="3" borderId="2" xfId="15" applyFont="1" applyBorder="1" applyAlignment="1">
      <alignment horizontal="left" wrapText="1"/>
    </xf>
    <xf numFmtId="0" fontId="5" fillId="3" borderId="0" xfId="19" applyFont="1" applyAlignment="1">
      <alignment horizontal="left" vertical="top" wrapText="1"/>
    </xf>
    <xf numFmtId="0" fontId="3" fillId="3" borderId="0" xfId="20"/>
    <xf numFmtId="0" fontId="5" fillId="0" borderId="0" xfId="0" applyFont="1" applyAlignment="1">
      <alignment horizontal="left" vertical="center" wrapText="1"/>
    </xf>
    <xf numFmtId="14" fontId="7" fillId="0" borderId="0" xfId="0" applyNumberFormat="1"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1" applyFont="1" applyBorder="1" applyAlignment="1">
      <alignment horizontal="left"/>
    </xf>
    <xf numFmtId="14" fontId="5" fillId="0" borderId="0" xfId="0" applyNumberFormat="1" applyFont="1" applyAlignment="1">
      <alignment horizontal="left"/>
    </xf>
    <xf numFmtId="0" fontId="5" fillId="3" borderId="0" xfId="2" applyFont="1" applyAlignment="1">
      <alignment horizontal="left"/>
    </xf>
    <xf numFmtId="0" fontId="8" fillId="0" borderId="0" xfId="1" applyFont="1" applyBorder="1" applyAlignment="1">
      <alignment horizontal="left" vertical="center" wrapText="1"/>
    </xf>
    <xf numFmtId="0" fontId="5" fillId="3" borderId="0" xfId="2" applyFont="1" applyAlignment="1">
      <alignment horizontal="left" wrapText="1"/>
    </xf>
    <xf numFmtId="14" fontId="5" fillId="3" borderId="0" xfId="2" applyNumberFormat="1" applyFont="1" applyAlignment="1">
      <alignment horizontal="left"/>
    </xf>
    <xf numFmtId="0" fontId="8" fillId="3" borderId="0" xfId="3" applyFont="1" applyFill="1" applyBorder="1" applyAlignment="1">
      <alignment horizontal="left" vertical="top"/>
    </xf>
    <xf numFmtId="0" fontId="9" fillId="3" borderId="0" xfId="4" applyFont="1" applyAlignment="1">
      <alignment horizontal="left" vertical="center" wrapText="1"/>
    </xf>
    <xf numFmtId="0" fontId="9" fillId="3" borderId="0" xfId="4" applyFont="1" applyAlignment="1">
      <alignment horizontal="left" vertical="center"/>
    </xf>
    <xf numFmtId="0" fontId="8" fillId="3" borderId="0" xfId="3" applyFont="1" applyBorder="1" applyAlignment="1">
      <alignment horizontal="left" vertical="center"/>
    </xf>
    <xf numFmtId="0" fontId="5" fillId="0" borderId="0" xfId="0" applyFont="1" applyAlignment="1">
      <alignment horizontal="left" vertical="center"/>
    </xf>
    <xf numFmtId="0" fontId="10" fillId="3" borderId="0" xfId="5" applyFont="1" applyAlignment="1">
      <alignment horizontal="left" vertical="center"/>
    </xf>
    <xf numFmtId="0" fontId="8" fillId="3" borderId="0" xfId="3" applyFont="1" applyBorder="1" applyAlignment="1">
      <alignment horizontal="left" vertical="center" wrapText="1"/>
    </xf>
    <xf numFmtId="14" fontId="5" fillId="0" borderId="0" xfId="0" applyNumberFormat="1" applyFont="1" applyAlignment="1">
      <alignment horizontal="left" vertical="top"/>
    </xf>
    <xf numFmtId="0" fontId="8" fillId="3" borderId="0" xfId="3" applyFont="1" applyFill="1" applyBorder="1" applyAlignment="1">
      <alignment horizontal="left" vertical="top" wrapText="1"/>
    </xf>
    <xf numFmtId="0" fontId="5" fillId="0" borderId="0" xfId="0" applyFont="1" applyAlignment="1">
      <alignment horizontal="left"/>
    </xf>
    <xf numFmtId="14" fontId="8" fillId="3" borderId="0" xfId="3" applyNumberFormat="1" applyFont="1" applyBorder="1" applyAlignment="1">
      <alignment horizontal="left" vertical="top"/>
    </xf>
    <xf numFmtId="0" fontId="8" fillId="3" borderId="0" xfId="3" applyFont="1" applyBorder="1" applyAlignment="1">
      <alignment horizontal="left" vertical="top"/>
    </xf>
    <xf numFmtId="0" fontId="5" fillId="3" borderId="0" xfId="6" applyFont="1" applyAlignment="1">
      <alignment horizontal="left" vertical="center" wrapText="1"/>
    </xf>
    <xf numFmtId="0" fontId="5" fillId="3" borderId="0" xfId="6" applyFont="1" applyAlignment="1">
      <alignment horizontal="left" vertical="center"/>
    </xf>
    <xf numFmtId="0" fontId="8" fillId="3" borderId="0" xfId="1" applyFont="1" applyFill="1" applyBorder="1" applyAlignment="1">
      <alignment horizontal="left" vertical="center" wrapText="1"/>
    </xf>
    <xf numFmtId="0" fontId="11" fillId="3" borderId="0" xfId="6" applyFont="1" applyAlignment="1">
      <alignment horizontal="left" vertical="center" wrapText="1"/>
    </xf>
    <xf numFmtId="14" fontId="5" fillId="3" borderId="0" xfId="6" applyNumberFormat="1" applyFont="1" applyAlignment="1">
      <alignment horizontal="left" vertical="center"/>
    </xf>
    <xf numFmtId="0" fontId="8" fillId="3" borderId="0" xfId="1" applyFont="1" applyFill="1" applyBorder="1" applyAlignment="1">
      <alignment horizontal="left" vertical="center"/>
    </xf>
    <xf numFmtId="0" fontId="5" fillId="5" borderId="0" xfId="0" applyFont="1" applyFill="1" applyAlignment="1">
      <alignment horizontal="left" vertical="center" wrapText="1"/>
    </xf>
    <xf numFmtId="14" fontId="5" fillId="0" borderId="0" xfId="0" applyNumberFormat="1" applyFont="1" applyAlignment="1">
      <alignment horizontal="left" vertical="center" wrapText="1"/>
    </xf>
    <xf numFmtId="0" fontId="5" fillId="3" borderId="0" xfId="8" applyFont="1" applyAlignment="1">
      <alignment horizontal="left"/>
    </xf>
    <xf numFmtId="0" fontId="8" fillId="3" borderId="0" xfId="3" applyFont="1" applyAlignment="1">
      <alignment horizontal="left" vertical="center" wrapText="1"/>
    </xf>
    <xf numFmtId="0" fontId="5" fillId="3" borderId="0" xfId="11" applyFont="1" applyAlignment="1">
      <alignment horizontal="left"/>
    </xf>
    <xf numFmtId="0" fontId="8" fillId="3" borderId="0" xfId="3" applyFont="1" applyAlignment="1">
      <alignment horizontal="left"/>
    </xf>
    <xf numFmtId="0" fontId="5" fillId="3" borderId="0" xfId="10" applyFont="1" applyAlignment="1">
      <alignment horizontal="left" vertical="center"/>
    </xf>
    <xf numFmtId="0" fontId="5" fillId="3" borderId="0" xfId="8" applyFont="1" applyAlignment="1">
      <alignment horizontal="left" vertical="center"/>
    </xf>
    <xf numFmtId="0" fontId="8" fillId="3" borderId="0" xfId="3" applyFont="1" applyBorder="1" applyAlignment="1">
      <alignment horizontal="left"/>
    </xf>
    <xf numFmtId="0" fontId="5" fillId="3" borderId="0" xfId="13" applyFont="1" applyAlignment="1">
      <alignment horizontal="left"/>
    </xf>
    <xf numFmtId="0" fontId="8" fillId="3" borderId="0" xfId="3" applyFont="1" applyFill="1" applyAlignment="1">
      <alignment horizontal="left"/>
    </xf>
    <xf numFmtId="0" fontId="12" fillId="3" borderId="0" xfId="13" applyFont="1" applyAlignment="1">
      <alignment horizontal="left"/>
    </xf>
    <xf numFmtId="0" fontId="12" fillId="3" borderId="0" xfId="13" applyFont="1" applyAlignment="1">
      <alignment horizontal="left" vertical="center"/>
    </xf>
    <xf numFmtId="0" fontId="11" fillId="3" borderId="0" xfId="13" applyFont="1" applyAlignment="1">
      <alignment horizontal="left"/>
    </xf>
    <xf numFmtId="0" fontId="5" fillId="3" borderId="0" xfId="10" quotePrefix="1" applyFont="1" applyAlignment="1">
      <alignment horizontal="left" vertical="center"/>
    </xf>
    <xf numFmtId="0" fontId="8" fillId="3" borderId="0" xfId="3" applyFont="1" applyFill="1" applyAlignment="1">
      <alignment horizontal="left" vertical="center"/>
    </xf>
    <xf numFmtId="0" fontId="8" fillId="0" borderId="0" xfId="1" applyFont="1" applyAlignment="1">
      <alignment horizontal="left" wrapText="1"/>
    </xf>
    <xf numFmtId="0" fontId="5" fillId="3" borderId="0" xfId="9" applyFont="1" applyAlignment="1">
      <alignment horizontal="left" vertical="center" wrapText="1"/>
    </xf>
    <xf numFmtId="0" fontId="5" fillId="3" borderId="0" xfId="14" applyFont="1" applyAlignment="1">
      <alignment horizontal="left"/>
    </xf>
    <xf numFmtId="0" fontId="5" fillId="3" borderId="0" xfId="9" applyFont="1" applyAlignment="1">
      <alignment horizontal="left"/>
    </xf>
    <xf numFmtId="0" fontId="5" fillId="3" borderId="0" xfId="16" applyFont="1" applyAlignment="1">
      <alignment horizontal="left" vertical="center"/>
    </xf>
    <xf numFmtId="0" fontId="5" fillId="3" borderId="0" xfId="16" applyFont="1" applyAlignment="1">
      <alignment horizontal="left" vertical="center" wrapText="1"/>
    </xf>
    <xf numFmtId="0" fontId="5" fillId="3" borderId="0" xfId="17" applyFont="1" applyAlignment="1">
      <alignment horizontal="left"/>
    </xf>
    <xf numFmtId="0" fontId="8" fillId="3" borderId="0" xfId="3" applyFont="1" applyFill="1" applyAlignment="1">
      <alignment horizontal="left" vertical="top"/>
    </xf>
    <xf numFmtId="0" fontId="5" fillId="3" borderId="0" xfId="17" applyFont="1" applyBorder="1" applyAlignment="1">
      <alignment horizontal="left"/>
    </xf>
    <xf numFmtId="0" fontId="5" fillId="0" borderId="0" xfId="0" applyFont="1" applyAlignment="1">
      <alignment wrapText="1"/>
    </xf>
    <xf numFmtId="0" fontId="13" fillId="0" borderId="0" xfId="0" applyFont="1"/>
    <xf numFmtId="0" fontId="13" fillId="0" borderId="0" xfId="0" applyFont="1" applyAlignment="1">
      <alignment vertical="center" wrapText="1"/>
    </xf>
    <xf numFmtId="0" fontId="13" fillId="0" borderId="0" xfId="0" applyFont="1" applyAlignment="1">
      <alignment horizontal="left"/>
    </xf>
    <xf numFmtId="0" fontId="5" fillId="0" borderId="0" xfId="0" applyFont="1" applyAlignment="1">
      <alignment horizontal="left" wrapText="1"/>
    </xf>
    <xf numFmtId="0" fontId="13" fillId="0" borderId="0" xfId="0" applyFont="1" applyAlignment="1">
      <alignment horizontal="left" vertical="center" wrapText="1"/>
    </xf>
    <xf numFmtId="0" fontId="5" fillId="3" borderId="0" xfId="22" applyFont="1" applyAlignment="1">
      <alignment horizontal="left" vertical="top"/>
    </xf>
    <xf numFmtId="0" fontId="8" fillId="3" borderId="0" xfId="3" applyFont="1" applyBorder="1" applyAlignment="1">
      <alignment horizontal="left" vertical="top" wrapText="1"/>
    </xf>
    <xf numFmtId="0" fontId="5" fillId="3" borderId="0" xfId="18" applyFont="1" applyAlignment="1">
      <alignment horizontal="left" vertical="top"/>
    </xf>
    <xf numFmtId="0" fontId="5" fillId="3" borderId="0" xfId="16" applyFont="1" applyAlignment="1">
      <alignment horizontal="left" vertical="top"/>
    </xf>
    <xf numFmtId="0" fontId="5" fillId="3" borderId="0" xfId="17" applyFon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1" builtinId="8"/>
    <cellStyle name="Hipervínculo 2" xfId="3"/>
    <cellStyle name="Normal" xfId="0" builtinId="0"/>
    <cellStyle name="Normal 10" xfId="12"/>
    <cellStyle name="Normal 11" xfId="15"/>
    <cellStyle name="Normal 12" xfId="19"/>
    <cellStyle name="Normal 13" xfId="6"/>
    <cellStyle name="Normal 14" xfId="9"/>
    <cellStyle name="Normal 15" xfId="22"/>
    <cellStyle name="Normal 16" xfId="13"/>
    <cellStyle name="Normal 17" xfId="16"/>
    <cellStyle name="Normal 18" xfId="21"/>
    <cellStyle name="Normal 19" xfId="23"/>
    <cellStyle name="Normal 2" xfId="2"/>
    <cellStyle name="Normal 2 2" xfId="5"/>
    <cellStyle name="Normal 20" xfId="10"/>
    <cellStyle name="Normal 21" xfId="17"/>
    <cellStyle name="Normal 3" xfId="11"/>
    <cellStyle name="Normal 4" xfId="14"/>
    <cellStyle name="Normal 5" xfId="18"/>
    <cellStyle name="Normal 6" xfId="20"/>
    <cellStyle name="Normal 7" xfId="7"/>
    <cellStyle name="Normal 8" xfId="4"/>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b/96b/329/64b96b3294e08676609968.pdf" TargetMode="External"/><Relationship Id="rId13" Type="http://schemas.openxmlformats.org/officeDocument/2006/relationships/hyperlink" Target="https://tramites.cdmx.gob.mx/inicio/" TargetMode="External"/><Relationship Id="rId18" Type="http://schemas.openxmlformats.org/officeDocument/2006/relationships/hyperlink" Target="https://www.transparencia.cdmx.gob.mx/storage/app/uploads/public/653/c76/5f1/653c765f1275b941492669.docx" TargetMode="External"/><Relationship Id="rId26" Type="http://schemas.openxmlformats.org/officeDocument/2006/relationships/hyperlink" Target="https://tramites.cdmx.gob.mx/inicio/index.php/institucion/9/1" TargetMode="External"/><Relationship Id="rId3" Type="http://schemas.openxmlformats.org/officeDocument/2006/relationships/hyperlink" Target="https://www.cdmx.gob.mx/" TargetMode="External"/><Relationship Id="rId21" Type="http://schemas.openxmlformats.org/officeDocument/2006/relationships/hyperlink" Target="https://www.cdmx.gob.mx/public/InformacionTramite.xhtml?idTramite=868" TargetMode="External"/><Relationship Id="rId34" Type="http://schemas.openxmlformats.org/officeDocument/2006/relationships/hyperlink" Target="https://www.cdmx.gob.mx/public/InformacionTramite.xhtml?faces-redirect=true&amp;idTramite=2269" TargetMode="External"/><Relationship Id="rId7" Type="http://schemas.openxmlformats.org/officeDocument/2006/relationships/hyperlink" Target="https://www.transparencia.cdmx.gob.mx/storage/app/uploads/public/64b/96a/e7c/64b96ae7c0059497738815.pdf" TargetMode="External"/><Relationship Id="rId12" Type="http://schemas.openxmlformats.org/officeDocument/2006/relationships/hyperlink" Target="https://tramites.cdmx.gob.mx/inicio/" TargetMode="External"/><Relationship Id="rId17" Type="http://schemas.openxmlformats.org/officeDocument/2006/relationships/hyperlink" Target="https://www.transparencia.cdmx.gob.mx/storage/app/uploads/public/653/c76/5f1/653c765f1275b941492669.docx" TargetMode="External"/><Relationship Id="rId25" Type="http://schemas.openxmlformats.org/officeDocument/2006/relationships/hyperlink" Target="http://www.tramites.cdmx.gob.mx/index.php/institucion/9/1" TargetMode="External"/><Relationship Id="rId33" Type="http://schemas.openxmlformats.org/officeDocument/2006/relationships/hyperlink" Target="https://www.transparencia.cdmx.gob.mx/storage/app/uploads/public/653/c76/5f1/653c765f1275b941492669.docx" TargetMode="External"/><Relationship Id="rId2" Type="http://schemas.openxmlformats.org/officeDocument/2006/relationships/hyperlink" Target="https://www.cdmx.gob.mx/" TargetMode="External"/><Relationship Id="rId16" Type="http://schemas.openxmlformats.org/officeDocument/2006/relationships/hyperlink" Target="https://tramites.cdmx.gob.mx/inicio/" TargetMode="External"/><Relationship Id="rId20" Type="http://schemas.openxmlformats.org/officeDocument/2006/relationships/hyperlink" Target="https://www.cdmx.gob.mx/public/InformacionTramite.xhtml?idTramite=859" TargetMode="External"/><Relationship Id="rId29" Type="http://schemas.openxmlformats.org/officeDocument/2006/relationships/hyperlink" Target="https://tramites.cdmx.gob.mx/inicio/" TargetMode="External"/><Relationship Id="rId1" Type="http://schemas.openxmlformats.org/officeDocument/2006/relationships/hyperlink" Target="https://tubienestar.cdmx.gob.mx/detalle_publico/resumen/programa/663/2023_001_08C001" TargetMode="External"/><Relationship Id="rId6" Type="http://schemas.openxmlformats.org/officeDocument/2006/relationships/hyperlink" Target="https://gerontologica.sibiso.cdmx.gob.mx/" TargetMode="External"/><Relationship Id="rId11" Type="http://schemas.openxmlformats.org/officeDocument/2006/relationships/hyperlink" Target="https://www.transparencia.cdmx.gob.mx/storage/app/uploads/public/64b/96b/a75/64b96ba75909b842385114.pdf" TargetMode="External"/><Relationship Id="rId24" Type="http://schemas.openxmlformats.org/officeDocument/2006/relationships/hyperlink" Target="https://tramites.cdmx.gob.mx/inicio/index.php/institucion/9/1" TargetMode="External"/><Relationship Id="rId32" Type="http://schemas.openxmlformats.org/officeDocument/2006/relationships/hyperlink" Target="https://www.cdmx.gob.mx/" TargetMode="External"/><Relationship Id="rId5" Type="http://schemas.openxmlformats.org/officeDocument/2006/relationships/hyperlink" Target="https://www.cdmx.gob.mx/" TargetMode="External"/><Relationship Id="rId15" Type="http://schemas.openxmlformats.org/officeDocument/2006/relationships/hyperlink" Target="https://tramites.cdmx.gob.mx/inicio/" TargetMode="External"/><Relationship Id="rId23" Type="http://schemas.openxmlformats.org/officeDocument/2006/relationships/hyperlink" Target="https://www.cdmx.gob.mx/public/InformacionTramite.xhtml?idTramite=2248" TargetMode="External"/><Relationship Id="rId28" Type="http://schemas.openxmlformats.org/officeDocument/2006/relationships/hyperlink" Target="https://tramites.cdmx.gob.mx/inicio/" TargetMode="External"/><Relationship Id="rId10" Type="http://schemas.openxmlformats.org/officeDocument/2006/relationships/hyperlink" Target="https://www.transparencia.cdmx.gob.mx/storage/app/uploads/public/64b/96b/8b6/64b96b8b6d6f1976839299.pdf" TargetMode="External"/><Relationship Id="rId19" Type="http://schemas.openxmlformats.org/officeDocument/2006/relationships/hyperlink" Target="https://www.transparencia.cdmx.gob.mx/storage/app/uploads/public/653/c76/5f1/653c765f1275b941492669.docx" TargetMode="External"/><Relationship Id="rId31" Type="http://schemas.openxmlformats.org/officeDocument/2006/relationships/hyperlink" Target="https://www.sibiso.cdmx.gob.mx/registro-de-actas-de-nacimiento" TargetMode="External"/><Relationship Id="rId4" Type="http://schemas.openxmlformats.org/officeDocument/2006/relationships/hyperlink" Target="https://geriatrica.sibiso.cdmx.gob.mx/" TargetMode="External"/><Relationship Id="rId9" Type="http://schemas.openxmlformats.org/officeDocument/2006/relationships/hyperlink" Target="https://www.transparencia.cdmx.gob.mx/storage/app/uploads/public/64b/96b/5fb/64b96b5fb7212614564802.pdf" TargetMode="External"/><Relationship Id="rId14" Type="http://schemas.openxmlformats.org/officeDocument/2006/relationships/hyperlink" Target="https://tramites.cdmx.gob.mx/inicio/" TargetMode="External"/><Relationship Id="rId22" Type="http://schemas.openxmlformats.org/officeDocument/2006/relationships/hyperlink" Target="https://www.cdmx.gob.mx/public/InformacionTramite.xhtml?idTramite=2248" TargetMode="External"/><Relationship Id="rId27" Type="http://schemas.openxmlformats.org/officeDocument/2006/relationships/hyperlink" Target="http://www.tramites.cdmx.gob.mx/index.php/institucion/9/1" TargetMode="External"/><Relationship Id="rId30" Type="http://schemas.openxmlformats.org/officeDocument/2006/relationships/hyperlink" Target="https://sibiso.cdmx.gob.mx/registro-de-actas-de-nacimient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ibiso.mejoramientobarrial@gmail.com" TargetMode="External"/><Relationship Id="rId7" Type="http://schemas.openxmlformats.org/officeDocument/2006/relationships/hyperlink" Target="mailto:coordinacionmigrantes@sibiso.cdmx.gob.mx" TargetMode="External"/><Relationship Id="rId2" Type="http://schemas.openxmlformats.org/officeDocument/2006/relationships/hyperlink" Target="mailto:ut.sibiso@gmail.com" TargetMode="External"/><Relationship Id="rId1" Type="http://schemas.openxmlformats.org/officeDocument/2006/relationships/hyperlink" Target="mailto:comedoressociales@sibiso.cdmx.gob.mx" TargetMode="External"/><Relationship Id="rId6" Type="http://schemas.openxmlformats.org/officeDocument/2006/relationships/hyperlink" Target="mailto:unadis.atencion@gmail.com" TargetMode="External"/><Relationship Id="rId5" Type="http://schemas.openxmlformats.org/officeDocument/2006/relationships/hyperlink" Target="mailto:daniela.garcia.sibiso@gmail.com" TargetMode="External"/><Relationship Id="rId4" Type="http://schemas.openxmlformats.org/officeDocument/2006/relationships/hyperlink" Target="mailto:controldegestion.iapp@sibis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ibiso.mejoramientobarrial@gmail.com" TargetMode="External"/><Relationship Id="rId7" Type="http://schemas.openxmlformats.org/officeDocument/2006/relationships/hyperlink" Target="mailto:coordinacionmigrantes@sibiso.cdmx.gob.mx" TargetMode="External"/><Relationship Id="rId2" Type="http://schemas.openxmlformats.org/officeDocument/2006/relationships/hyperlink" Target="mailto:ut.sibiso@gmail.com" TargetMode="External"/><Relationship Id="rId1" Type="http://schemas.openxmlformats.org/officeDocument/2006/relationships/hyperlink" Target="mailto:comedoressociales@sibiso.cdmx.gob.mx" TargetMode="External"/><Relationship Id="rId6" Type="http://schemas.openxmlformats.org/officeDocument/2006/relationships/hyperlink" Target="mailto:unadis.atencion@gmail.com" TargetMode="External"/><Relationship Id="rId5" Type="http://schemas.openxmlformats.org/officeDocument/2006/relationships/hyperlink" Target="mailto:daniela.garcia.sibiso@gmail.com" TargetMode="External"/><Relationship Id="rId4" Type="http://schemas.openxmlformats.org/officeDocument/2006/relationships/hyperlink" Target="mailto:controldegestion.iapp@sibiso.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nadis.atencion@gmail.com" TargetMode="External"/><Relationship Id="rId13" Type="http://schemas.openxmlformats.org/officeDocument/2006/relationships/hyperlink" Target="mailto:comedoressociales@sibiso.cdmx.gob.mx," TargetMode="External"/><Relationship Id="rId3" Type="http://schemas.openxmlformats.org/officeDocument/2006/relationships/hyperlink" Target="mailto:controldegestion.iapp@sibiso.cdmx.gob.mx" TargetMode="External"/><Relationship Id="rId7" Type="http://schemas.openxmlformats.org/officeDocument/2006/relationships/hyperlink" Target="mailto:unadis.atencion@gmail.com" TargetMode="External"/><Relationship Id="rId12" Type="http://schemas.openxmlformats.org/officeDocument/2006/relationships/hyperlink" Target="mailto:unadis.atencion@gmail.com" TargetMode="External"/><Relationship Id="rId17" Type="http://schemas.openxmlformats.org/officeDocument/2006/relationships/printerSettings" Target="../printerSettings/printerSettings1.bin"/><Relationship Id="rId2" Type="http://schemas.openxmlformats.org/officeDocument/2006/relationships/hyperlink" Target="mailto:controldegestion.iapp@sibiso.cdmx.gob.mx" TargetMode="External"/><Relationship Id="rId16" Type="http://schemas.openxmlformats.org/officeDocument/2006/relationships/hyperlink" Target="mailto:coordinacionmigrantes@sibiso.cdmx.gob.mx" TargetMode="External"/><Relationship Id="rId1" Type="http://schemas.openxmlformats.org/officeDocument/2006/relationships/hyperlink" Target="mailto:ut.sibiso@gmail.com%20tel&#233;fono:%2055%2053458252" TargetMode="External"/><Relationship Id="rId6" Type="http://schemas.openxmlformats.org/officeDocument/2006/relationships/hyperlink" Target="mailto:controldegestion.iapp@sibiso.cdmx.gob.mx" TargetMode="External"/><Relationship Id="rId11" Type="http://schemas.openxmlformats.org/officeDocument/2006/relationships/hyperlink" Target="mailto:unadis.atencion@gmail.com" TargetMode="External"/><Relationship Id="rId5" Type="http://schemas.openxmlformats.org/officeDocument/2006/relationships/hyperlink" Target="mailto:controldegestion.iapp@sibiso.cdmx.gob.mx" TargetMode="External"/><Relationship Id="rId15" Type="http://schemas.openxmlformats.org/officeDocument/2006/relationships/hyperlink" Target="mailto:atencionciudadana@sibiso.cdmx.gob.mx" TargetMode="External"/><Relationship Id="rId10" Type="http://schemas.openxmlformats.org/officeDocument/2006/relationships/hyperlink" Target="mailto:cambiodeidentidad.sibiso@gmail.com" TargetMode="External"/><Relationship Id="rId4" Type="http://schemas.openxmlformats.org/officeDocument/2006/relationships/hyperlink" Target="mailto:controldegestion.iapp@sibiso.cdmx.gob.mx" TargetMode="External"/><Relationship Id="rId9" Type="http://schemas.openxmlformats.org/officeDocument/2006/relationships/hyperlink" Target="mailto:unadis.atencion@gmail.com" TargetMode="External"/><Relationship Id="rId14" Type="http://schemas.openxmlformats.org/officeDocument/2006/relationships/hyperlink" Target="mailto:sibiso.mejoramientobarrial@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oldegestion.iapp@sibiso.cdmx.gob.mx" TargetMode="External"/><Relationship Id="rId7" Type="http://schemas.openxmlformats.org/officeDocument/2006/relationships/hyperlink" Target="mailto:ut.sibiso@gmail.com" TargetMode="External"/><Relationship Id="rId2" Type="http://schemas.openxmlformats.org/officeDocument/2006/relationships/hyperlink" Target="mailto:sibiso.mejoramientobarrial@gmail.com" TargetMode="External"/><Relationship Id="rId1" Type="http://schemas.openxmlformats.org/officeDocument/2006/relationships/hyperlink" Target="mailto:comedoressociales@sibiso.cdmx.gob.mx," TargetMode="External"/><Relationship Id="rId6" Type="http://schemas.openxmlformats.org/officeDocument/2006/relationships/hyperlink" Target="mailto:coordinacionmigrantes@sibiso.cdmx.gob.mx" TargetMode="External"/><Relationship Id="rId5" Type="http://schemas.openxmlformats.org/officeDocument/2006/relationships/hyperlink" Target="mailto:unadis.atencion@gmail.com" TargetMode="External"/><Relationship Id="rId4" Type="http://schemas.openxmlformats.org/officeDocument/2006/relationships/hyperlink" Target="mailto:daniela.garcia.sibis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ibiso.mejoramientobarrial@gmail.com" TargetMode="External"/><Relationship Id="rId7" Type="http://schemas.openxmlformats.org/officeDocument/2006/relationships/hyperlink" Target="mailto:coordinacionmigrantes@sibiso.cdmx.gob.mx" TargetMode="External"/><Relationship Id="rId2" Type="http://schemas.openxmlformats.org/officeDocument/2006/relationships/hyperlink" Target="mailto:ut.sibiso@gmail.com" TargetMode="External"/><Relationship Id="rId1" Type="http://schemas.openxmlformats.org/officeDocument/2006/relationships/hyperlink" Target="mailto:comedoressociales@sibiso.cdmx.gob.mx" TargetMode="External"/><Relationship Id="rId6" Type="http://schemas.openxmlformats.org/officeDocument/2006/relationships/hyperlink" Target="mailto:unadis.atencion@gmail.com" TargetMode="External"/><Relationship Id="rId5" Type="http://schemas.openxmlformats.org/officeDocument/2006/relationships/hyperlink" Target="mailto:daniela.garcia.sibiso@gmail.com" TargetMode="External"/><Relationship Id="rId4" Type="http://schemas.openxmlformats.org/officeDocument/2006/relationships/hyperlink" Target="mailto:controldegestion.iapp@sibi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tabSelected="1" topLeftCell="A2" zoomScale="91" zoomScaleNormal="91"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161.875" bestFit="1" customWidth="1"/>
    <col min="18" max="18" width="55.625" bestFit="1" customWidth="1"/>
    <col min="19" max="19" width="126" bestFit="1" customWidth="1"/>
    <col min="20" max="20" width="93.625" bestFit="1" customWidth="1"/>
    <col min="21" max="21" width="206.25" bestFit="1" customWidth="1"/>
    <col min="22" max="22" width="24.875" bestFit="1" customWidth="1"/>
    <col min="23" max="23" width="29.25" bestFit="1" customWidth="1"/>
    <col min="24" max="24" width="40.875" bestFit="1" customWidth="1"/>
    <col min="25" max="25" width="110.875" bestFit="1" customWidth="1"/>
    <col min="26" max="26" width="137.625" bestFit="1" customWidth="1"/>
    <col min="27" max="27" width="116.625" bestFit="1" customWidth="1"/>
    <col min="28" max="28" width="52.125" bestFit="1" customWidth="1"/>
    <col min="29" max="29" width="46" bestFit="1" customWidth="1"/>
    <col min="30" max="30" width="86.625" bestFit="1" customWidth="1"/>
    <col min="31" max="31" width="80.75" bestFit="1" customWidth="1"/>
    <col min="32" max="32" width="73.125" bestFit="1" customWidth="1"/>
    <col min="33" max="33" width="20" bestFit="1" customWidth="1"/>
    <col min="34" max="34" width="8" bestFit="1" customWidth="1"/>
  </cols>
  <sheetData>
    <row r="1" spans="1:34" hidden="1">
      <c r="A1" t="s">
        <v>0</v>
      </c>
    </row>
    <row r="2" spans="1:34" ht="15">
      <c r="A2" s="80" t="s">
        <v>1</v>
      </c>
      <c r="B2" s="81"/>
      <c r="C2" s="81"/>
      <c r="D2" s="80" t="s">
        <v>2</v>
      </c>
      <c r="E2" s="81"/>
      <c r="F2" s="81"/>
      <c r="G2" s="80" t="s">
        <v>3</v>
      </c>
      <c r="H2" s="81"/>
      <c r="I2" s="81"/>
    </row>
    <row r="3" spans="1:34">
      <c r="A3" s="82" t="s">
        <v>4</v>
      </c>
      <c r="B3" s="81"/>
      <c r="C3" s="81"/>
      <c r="D3" s="82" t="s">
        <v>5</v>
      </c>
      <c r="E3" s="81"/>
      <c r="F3" s="81"/>
      <c r="G3" s="82" t="s">
        <v>6</v>
      </c>
      <c r="H3" s="81"/>
      <c r="I3" s="81"/>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 r="A6" s="80" t="s">
        <v>49</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ht="25.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4.1" customHeight="1">
      <c r="A8" s="16">
        <v>2024</v>
      </c>
      <c r="B8" s="17">
        <v>45474</v>
      </c>
      <c r="C8" s="17">
        <v>45565</v>
      </c>
      <c r="D8" s="16" t="s">
        <v>305</v>
      </c>
      <c r="E8" s="16" t="s">
        <v>84</v>
      </c>
      <c r="F8" s="16" t="s">
        <v>306</v>
      </c>
      <c r="G8" s="16" t="s">
        <v>307</v>
      </c>
      <c r="H8" s="16" t="s">
        <v>308</v>
      </c>
      <c r="I8" s="18" t="s">
        <v>309</v>
      </c>
      <c r="J8" s="19" t="s">
        <v>310</v>
      </c>
      <c r="K8" s="20" t="s">
        <v>311</v>
      </c>
      <c r="L8" s="21">
        <v>45292</v>
      </c>
      <c r="M8" s="22" t="s">
        <v>312</v>
      </c>
      <c r="N8" s="22" t="s">
        <v>310</v>
      </c>
      <c r="O8" s="22" t="s">
        <v>310</v>
      </c>
      <c r="P8" s="16" t="s">
        <v>310</v>
      </c>
      <c r="Q8" s="16" t="s">
        <v>313</v>
      </c>
      <c r="R8" s="16">
        <v>1</v>
      </c>
      <c r="S8" s="16">
        <v>1</v>
      </c>
      <c r="T8" s="16">
        <v>1</v>
      </c>
      <c r="U8" s="16" t="s">
        <v>314</v>
      </c>
      <c r="V8" s="16" t="s">
        <v>315</v>
      </c>
      <c r="W8" s="16" t="s">
        <v>316</v>
      </c>
      <c r="X8" s="16" t="s">
        <v>317</v>
      </c>
      <c r="Y8" s="16" t="s">
        <v>318</v>
      </c>
      <c r="Z8" s="16" t="s">
        <v>310</v>
      </c>
      <c r="AA8" s="16" t="s">
        <v>310</v>
      </c>
      <c r="AB8" s="16">
        <v>1</v>
      </c>
      <c r="AC8" s="16">
        <v>1</v>
      </c>
      <c r="AD8" s="16">
        <v>1</v>
      </c>
      <c r="AE8" s="23" t="s">
        <v>319</v>
      </c>
      <c r="AF8" s="16" t="s">
        <v>313</v>
      </c>
      <c r="AG8" s="17">
        <v>45565</v>
      </c>
    </row>
    <row r="9" spans="1:34" ht="14.1" customHeight="1">
      <c r="A9" s="16">
        <v>2024</v>
      </c>
      <c r="B9" s="17">
        <v>45474</v>
      </c>
      <c r="C9" s="17">
        <v>45565</v>
      </c>
      <c r="D9" s="22" t="s">
        <v>474</v>
      </c>
      <c r="E9" s="22" t="s">
        <v>84</v>
      </c>
      <c r="F9" s="22" t="s">
        <v>320</v>
      </c>
      <c r="G9" s="22" t="s">
        <v>321</v>
      </c>
      <c r="H9" s="24" t="s">
        <v>322</v>
      </c>
      <c r="I9" s="22" t="s">
        <v>323</v>
      </c>
      <c r="J9" s="22" t="s">
        <v>324</v>
      </c>
      <c r="K9" s="20" t="s">
        <v>311</v>
      </c>
      <c r="L9" s="25">
        <v>45318</v>
      </c>
      <c r="M9" s="22" t="s">
        <v>312</v>
      </c>
      <c r="N9" s="22" t="s">
        <v>312</v>
      </c>
      <c r="O9" s="22" t="s">
        <v>312</v>
      </c>
      <c r="P9" s="22" t="s">
        <v>310</v>
      </c>
      <c r="Q9" s="22" t="s">
        <v>325</v>
      </c>
      <c r="R9" s="22">
        <v>2</v>
      </c>
      <c r="S9" s="22">
        <v>2</v>
      </c>
      <c r="T9" s="22">
        <v>2</v>
      </c>
      <c r="U9" s="22" t="s">
        <v>326</v>
      </c>
      <c r="V9" s="22" t="s">
        <v>315</v>
      </c>
      <c r="W9" s="22" t="s">
        <v>341</v>
      </c>
      <c r="X9" s="22" t="s">
        <v>327</v>
      </c>
      <c r="Y9" s="22" t="s">
        <v>328</v>
      </c>
      <c r="Z9" s="22"/>
      <c r="AA9" s="22" t="s">
        <v>329</v>
      </c>
      <c r="AB9" s="22">
        <v>2</v>
      </c>
      <c r="AC9" s="22">
        <v>2</v>
      </c>
      <c r="AD9" s="22">
        <v>2</v>
      </c>
      <c r="AE9" s="26" t="s">
        <v>330</v>
      </c>
      <c r="AF9" s="22" t="s">
        <v>325</v>
      </c>
      <c r="AG9" s="17">
        <v>45565</v>
      </c>
    </row>
    <row r="10" spans="1:34" ht="14.1" customHeight="1">
      <c r="A10" s="16">
        <v>2024</v>
      </c>
      <c r="B10" s="17">
        <v>45474</v>
      </c>
      <c r="C10" s="17">
        <v>45565</v>
      </c>
      <c r="D10" s="27" t="s">
        <v>331</v>
      </c>
      <c r="E10" s="8" t="s">
        <v>84</v>
      </c>
      <c r="F10" s="8" t="s">
        <v>332</v>
      </c>
      <c r="G10" s="8" t="s">
        <v>333</v>
      </c>
      <c r="H10" s="8" t="s">
        <v>334</v>
      </c>
      <c r="I10" s="8" t="s">
        <v>335</v>
      </c>
      <c r="J10" s="8" t="s">
        <v>336</v>
      </c>
      <c r="K10" s="20" t="s">
        <v>311</v>
      </c>
      <c r="L10" s="21">
        <v>45292</v>
      </c>
      <c r="M10" s="8" t="s">
        <v>337</v>
      </c>
      <c r="N10" s="8" t="s">
        <v>337</v>
      </c>
      <c r="O10" s="8" t="s">
        <v>337</v>
      </c>
      <c r="P10" s="8" t="s">
        <v>338</v>
      </c>
      <c r="Q10" s="8" t="s">
        <v>339</v>
      </c>
      <c r="R10" s="8">
        <v>3</v>
      </c>
      <c r="S10" s="8">
        <v>3</v>
      </c>
      <c r="T10" s="8">
        <v>3</v>
      </c>
      <c r="U10" s="8" t="s">
        <v>340</v>
      </c>
      <c r="V10" s="8" t="s">
        <v>315</v>
      </c>
      <c r="W10" s="8" t="s">
        <v>341</v>
      </c>
      <c r="X10" s="8" t="s">
        <v>342</v>
      </c>
      <c r="Y10" s="9" t="s">
        <v>343</v>
      </c>
      <c r="Z10" s="28" t="s">
        <v>341</v>
      </c>
      <c r="AA10" s="9" t="s">
        <v>341</v>
      </c>
      <c r="AB10" s="8">
        <v>3</v>
      </c>
      <c r="AC10" s="8">
        <v>3</v>
      </c>
      <c r="AD10" s="8">
        <v>3</v>
      </c>
      <c r="AE10" s="29" t="s">
        <v>344</v>
      </c>
      <c r="AF10" s="9" t="s">
        <v>345</v>
      </c>
      <c r="AG10" s="17">
        <v>45565</v>
      </c>
    </row>
    <row r="11" spans="1:34" ht="14.1" customHeight="1">
      <c r="A11" s="30">
        <v>2024</v>
      </c>
      <c r="B11" s="17">
        <v>45474</v>
      </c>
      <c r="C11" s="17">
        <v>45565</v>
      </c>
      <c r="D11" s="9" t="s">
        <v>346</v>
      </c>
      <c r="E11" s="9" t="s">
        <v>84</v>
      </c>
      <c r="F11" s="8" t="s">
        <v>332</v>
      </c>
      <c r="G11" s="9" t="s">
        <v>347</v>
      </c>
      <c r="H11" s="9" t="s">
        <v>348</v>
      </c>
      <c r="I11" s="8" t="s">
        <v>335</v>
      </c>
      <c r="J11" s="8" t="s">
        <v>349</v>
      </c>
      <c r="K11" s="29" t="s">
        <v>350</v>
      </c>
      <c r="L11" s="21">
        <v>45292</v>
      </c>
      <c r="M11" s="8" t="s">
        <v>351</v>
      </c>
      <c r="N11" s="8" t="s">
        <v>337</v>
      </c>
      <c r="O11" s="8" t="s">
        <v>337</v>
      </c>
      <c r="P11" s="8" t="s">
        <v>338</v>
      </c>
      <c r="Q11" s="8" t="s">
        <v>339</v>
      </c>
      <c r="R11" s="8">
        <v>3</v>
      </c>
      <c r="S11" s="8">
        <v>3</v>
      </c>
      <c r="T11" s="8">
        <v>3</v>
      </c>
      <c r="U11" s="8" t="s">
        <v>340</v>
      </c>
      <c r="V11" s="8" t="s">
        <v>315</v>
      </c>
      <c r="W11" s="8" t="s">
        <v>341</v>
      </c>
      <c r="X11" s="8" t="s">
        <v>352</v>
      </c>
      <c r="Y11" s="9" t="s">
        <v>343</v>
      </c>
      <c r="Z11" s="28" t="s">
        <v>341</v>
      </c>
      <c r="AA11" s="28" t="s">
        <v>341</v>
      </c>
      <c r="AB11" s="8">
        <v>3</v>
      </c>
      <c r="AC11" s="8">
        <v>3</v>
      </c>
      <c r="AD11" s="8">
        <v>3</v>
      </c>
      <c r="AE11" s="29" t="s">
        <v>344</v>
      </c>
      <c r="AF11" s="9" t="s">
        <v>353</v>
      </c>
      <c r="AG11" s="17">
        <v>45565</v>
      </c>
    </row>
    <row r="12" spans="1:34" ht="14.1" customHeight="1">
      <c r="A12" s="31">
        <v>2024</v>
      </c>
      <c r="B12" s="17">
        <v>45474</v>
      </c>
      <c r="C12" s="17">
        <v>45565</v>
      </c>
      <c r="D12" s="8" t="s">
        <v>354</v>
      </c>
      <c r="E12" s="8" t="s">
        <v>84</v>
      </c>
      <c r="F12" s="8" t="s">
        <v>332</v>
      </c>
      <c r="G12" s="8" t="s">
        <v>355</v>
      </c>
      <c r="H12" s="8" t="s">
        <v>356</v>
      </c>
      <c r="I12" s="8" t="s">
        <v>357</v>
      </c>
      <c r="J12" s="8" t="s">
        <v>358</v>
      </c>
      <c r="K12" s="32" t="s">
        <v>359</v>
      </c>
      <c r="L12" s="21">
        <v>45292</v>
      </c>
      <c r="M12" s="8" t="s">
        <v>351</v>
      </c>
      <c r="N12" s="8" t="s">
        <v>337</v>
      </c>
      <c r="O12" s="8" t="s">
        <v>337</v>
      </c>
      <c r="P12" s="8" t="s">
        <v>338</v>
      </c>
      <c r="Q12" s="8" t="s">
        <v>339</v>
      </c>
      <c r="R12" s="8">
        <v>3</v>
      </c>
      <c r="S12" s="8">
        <v>3</v>
      </c>
      <c r="T12" s="8">
        <v>3</v>
      </c>
      <c r="U12" s="8" t="s">
        <v>340</v>
      </c>
      <c r="V12" s="8" t="s">
        <v>315</v>
      </c>
      <c r="W12" s="8" t="s">
        <v>341</v>
      </c>
      <c r="X12" s="8" t="s">
        <v>360</v>
      </c>
      <c r="Y12" s="9" t="s">
        <v>343</v>
      </c>
      <c r="Z12" s="28" t="s">
        <v>341</v>
      </c>
      <c r="AA12" s="28" t="s">
        <v>341</v>
      </c>
      <c r="AB12" s="8">
        <v>3</v>
      </c>
      <c r="AC12" s="8">
        <v>3</v>
      </c>
      <c r="AD12" s="8">
        <v>3</v>
      </c>
      <c r="AE12" s="29" t="s">
        <v>344</v>
      </c>
      <c r="AF12" s="8" t="s">
        <v>361</v>
      </c>
      <c r="AG12" s="17">
        <v>45565</v>
      </c>
    </row>
    <row r="13" spans="1:34" ht="14.1" customHeight="1">
      <c r="A13" s="16">
        <v>2024</v>
      </c>
      <c r="B13" s="17">
        <v>45474</v>
      </c>
      <c r="C13" s="17">
        <v>45565</v>
      </c>
      <c r="D13" s="33" t="s">
        <v>362</v>
      </c>
      <c r="E13" s="19" t="s">
        <v>84</v>
      </c>
      <c r="F13" s="19" t="s">
        <v>363</v>
      </c>
      <c r="G13" s="19" t="s">
        <v>364</v>
      </c>
      <c r="H13" s="19" t="s">
        <v>365</v>
      </c>
      <c r="I13" s="19" t="s">
        <v>366</v>
      </c>
      <c r="J13" s="19" t="s">
        <v>367</v>
      </c>
      <c r="K13" s="34" t="s">
        <v>368</v>
      </c>
      <c r="L13" s="21">
        <v>45292</v>
      </c>
      <c r="M13" s="19" t="s">
        <v>369</v>
      </c>
      <c r="N13" s="19" t="s">
        <v>370</v>
      </c>
      <c r="O13" s="19" t="s">
        <v>371</v>
      </c>
      <c r="P13" s="19" t="s">
        <v>372</v>
      </c>
      <c r="Q13" s="19" t="s">
        <v>373</v>
      </c>
      <c r="R13" s="19">
        <v>4</v>
      </c>
      <c r="S13" s="19">
        <v>4</v>
      </c>
      <c r="T13" s="19">
        <v>4</v>
      </c>
      <c r="U13" s="19" t="s">
        <v>374</v>
      </c>
      <c r="V13" s="19" t="s">
        <v>375</v>
      </c>
      <c r="W13" s="19" t="s">
        <v>376</v>
      </c>
      <c r="X13" s="19" t="s">
        <v>377</v>
      </c>
      <c r="Y13" s="19" t="s">
        <v>378</v>
      </c>
      <c r="Z13" s="19" t="s">
        <v>379</v>
      </c>
      <c r="AA13" s="19" t="s">
        <v>310</v>
      </c>
      <c r="AB13" s="19">
        <v>4</v>
      </c>
      <c r="AC13" s="35">
        <v>4</v>
      </c>
      <c r="AD13" s="35">
        <v>4</v>
      </c>
      <c r="AE13" s="26" t="s">
        <v>330</v>
      </c>
      <c r="AF13" s="19" t="s">
        <v>380</v>
      </c>
      <c r="AG13" s="17">
        <v>45565</v>
      </c>
    </row>
    <row r="14" spans="1:34" ht="14.1" customHeight="1">
      <c r="A14" s="16">
        <v>2024</v>
      </c>
      <c r="B14" s="17">
        <v>45474</v>
      </c>
      <c r="C14" s="17">
        <v>45565</v>
      </c>
      <c r="D14" s="33" t="s">
        <v>381</v>
      </c>
      <c r="E14" s="35" t="s">
        <v>84</v>
      </c>
      <c r="F14" s="19" t="s">
        <v>382</v>
      </c>
      <c r="G14" s="19" t="s">
        <v>383</v>
      </c>
      <c r="H14" s="19" t="s">
        <v>365</v>
      </c>
      <c r="I14" s="19" t="s">
        <v>384</v>
      </c>
      <c r="J14" s="19" t="s">
        <v>385</v>
      </c>
      <c r="K14" s="36" t="s">
        <v>386</v>
      </c>
      <c r="L14" s="21">
        <v>45292</v>
      </c>
      <c r="M14" s="19" t="s">
        <v>387</v>
      </c>
      <c r="N14" s="19" t="s">
        <v>388</v>
      </c>
      <c r="O14" s="19" t="s">
        <v>371</v>
      </c>
      <c r="P14" s="19" t="s">
        <v>372</v>
      </c>
      <c r="Q14" s="19" t="s">
        <v>373</v>
      </c>
      <c r="R14" s="19">
        <v>4</v>
      </c>
      <c r="S14" s="19">
        <v>4</v>
      </c>
      <c r="T14" s="19">
        <v>4</v>
      </c>
      <c r="U14" s="19" t="s">
        <v>374</v>
      </c>
      <c r="V14" s="19" t="s">
        <v>389</v>
      </c>
      <c r="W14" s="19" t="s">
        <v>376</v>
      </c>
      <c r="X14" s="19" t="s">
        <v>390</v>
      </c>
      <c r="Y14" s="19" t="s">
        <v>378</v>
      </c>
      <c r="Z14" s="19" t="s">
        <v>379</v>
      </c>
      <c r="AA14" s="19" t="s">
        <v>310</v>
      </c>
      <c r="AB14" s="19">
        <v>4</v>
      </c>
      <c r="AC14" s="35">
        <v>4</v>
      </c>
      <c r="AD14" s="35">
        <v>4</v>
      </c>
      <c r="AE14" s="37" t="s">
        <v>330</v>
      </c>
      <c r="AF14" s="19" t="s">
        <v>380</v>
      </c>
      <c r="AG14" s="17">
        <v>45565</v>
      </c>
    </row>
    <row r="15" spans="1:34" ht="14.1" customHeight="1">
      <c r="A15" s="16">
        <v>2024</v>
      </c>
      <c r="B15" s="17">
        <v>45474</v>
      </c>
      <c r="C15" s="17">
        <v>45565</v>
      </c>
      <c r="D15" s="33" t="s">
        <v>391</v>
      </c>
      <c r="E15" s="35" t="s">
        <v>84</v>
      </c>
      <c r="F15" s="19" t="s">
        <v>382</v>
      </c>
      <c r="G15" s="19" t="s">
        <v>383</v>
      </c>
      <c r="H15" s="19" t="s">
        <v>365</v>
      </c>
      <c r="I15" s="19" t="s">
        <v>384</v>
      </c>
      <c r="J15" s="19" t="s">
        <v>392</v>
      </c>
      <c r="K15" s="36" t="s">
        <v>393</v>
      </c>
      <c r="L15" s="21">
        <v>45292</v>
      </c>
      <c r="M15" s="19" t="s">
        <v>387</v>
      </c>
      <c r="N15" s="19" t="s">
        <v>394</v>
      </c>
      <c r="O15" s="19" t="s">
        <v>371</v>
      </c>
      <c r="P15" s="19" t="s">
        <v>372</v>
      </c>
      <c r="Q15" s="19" t="s">
        <v>373</v>
      </c>
      <c r="R15" s="19">
        <v>4</v>
      </c>
      <c r="S15" s="19">
        <v>4</v>
      </c>
      <c r="T15" s="19">
        <v>4</v>
      </c>
      <c r="U15" s="19" t="s">
        <v>374</v>
      </c>
      <c r="V15" s="19" t="s">
        <v>389</v>
      </c>
      <c r="W15" s="19" t="s">
        <v>376</v>
      </c>
      <c r="X15" s="19" t="s">
        <v>390</v>
      </c>
      <c r="Y15" s="19" t="s">
        <v>378</v>
      </c>
      <c r="Z15" s="19" t="s">
        <v>379</v>
      </c>
      <c r="AA15" s="19" t="s">
        <v>310</v>
      </c>
      <c r="AB15" s="19">
        <v>4</v>
      </c>
      <c r="AC15" s="35">
        <v>4</v>
      </c>
      <c r="AD15" s="35">
        <v>4</v>
      </c>
      <c r="AE15" s="37" t="s">
        <v>330</v>
      </c>
      <c r="AF15" s="19" t="s">
        <v>380</v>
      </c>
      <c r="AG15" s="17">
        <v>45565</v>
      </c>
    </row>
    <row r="16" spans="1:34" ht="14.1" customHeight="1">
      <c r="A16" s="16">
        <v>2024</v>
      </c>
      <c r="B16" s="17">
        <v>45474</v>
      </c>
      <c r="C16" s="17">
        <v>45565</v>
      </c>
      <c r="D16" s="33" t="s">
        <v>395</v>
      </c>
      <c r="E16" s="35" t="s">
        <v>84</v>
      </c>
      <c r="F16" s="19" t="s">
        <v>382</v>
      </c>
      <c r="G16" s="19" t="s">
        <v>383</v>
      </c>
      <c r="H16" s="19" t="s">
        <v>365</v>
      </c>
      <c r="I16" s="19" t="s">
        <v>384</v>
      </c>
      <c r="J16" s="19" t="s">
        <v>396</v>
      </c>
      <c r="K16" s="36" t="s">
        <v>397</v>
      </c>
      <c r="L16" s="21">
        <v>45292</v>
      </c>
      <c r="M16" s="19" t="s">
        <v>387</v>
      </c>
      <c r="N16" s="19" t="s">
        <v>398</v>
      </c>
      <c r="O16" s="19" t="s">
        <v>371</v>
      </c>
      <c r="P16" s="19" t="s">
        <v>372</v>
      </c>
      <c r="Q16" s="19" t="s">
        <v>373</v>
      </c>
      <c r="R16" s="19">
        <v>4</v>
      </c>
      <c r="S16" s="19">
        <v>4</v>
      </c>
      <c r="T16" s="19">
        <v>4</v>
      </c>
      <c r="U16" s="19" t="s">
        <v>374</v>
      </c>
      <c r="V16" s="19" t="s">
        <v>389</v>
      </c>
      <c r="W16" s="19" t="s">
        <v>376</v>
      </c>
      <c r="X16" s="19" t="s">
        <v>390</v>
      </c>
      <c r="Y16" s="19" t="s">
        <v>378</v>
      </c>
      <c r="Z16" s="19" t="s">
        <v>379</v>
      </c>
      <c r="AA16" s="19" t="s">
        <v>310</v>
      </c>
      <c r="AB16" s="19">
        <v>4</v>
      </c>
      <c r="AC16" s="35">
        <v>4</v>
      </c>
      <c r="AD16" s="35">
        <v>4</v>
      </c>
      <c r="AE16" s="37" t="s">
        <v>330</v>
      </c>
      <c r="AF16" s="19" t="s">
        <v>380</v>
      </c>
      <c r="AG16" s="17">
        <v>45565</v>
      </c>
    </row>
    <row r="17" spans="1:33" ht="14.1" customHeight="1">
      <c r="A17" s="16">
        <v>2024</v>
      </c>
      <c r="B17" s="17">
        <v>45474</v>
      </c>
      <c r="C17" s="17">
        <v>45565</v>
      </c>
      <c r="D17" s="33" t="s">
        <v>399</v>
      </c>
      <c r="E17" s="35" t="s">
        <v>84</v>
      </c>
      <c r="F17" s="19" t="s">
        <v>382</v>
      </c>
      <c r="G17" s="19" t="s">
        <v>383</v>
      </c>
      <c r="H17" s="19" t="s">
        <v>365</v>
      </c>
      <c r="I17" s="19" t="s">
        <v>384</v>
      </c>
      <c r="J17" s="19" t="s">
        <v>400</v>
      </c>
      <c r="K17" s="36" t="s">
        <v>401</v>
      </c>
      <c r="L17" s="21">
        <v>45292</v>
      </c>
      <c r="M17" s="19" t="s">
        <v>387</v>
      </c>
      <c r="N17" s="19" t="s">
        <v>402</v>
      </c>
      <c r="O17" s="19" t="s">
        <v>371</v>
      </c>
      <c r="P17" s="19" t="s">
        <v>372</v>
      </c>
      <c r="Q17" s="19" t="s">
        <v>373</v>
      </c>
      <c r="R17" s="19">
        <v>4</v>
      </c>
      <c r="S17" s="19">
        <v>4</v>
      </c>
      <c r="T17" s="19">
        <v>4</v>
      </c>
      <c r="U17" s="19" t="s">
        <v>374</v>
      </c>
      <c r="V17" s="19" t="s">
        <v>389</v>
      </c>
      <c r="W17" s="19" t="s">
        <v>376</v>
      </c>
      <c r="X17" s="19" t="s">
        <v>390</v>
      </c>
      <c r="Y17" s="19" t="s">
        <v>378</v>
      </c>
      <c r="Z17" s="19" t="s">
        <v>379</v>
      </c>
      <c r="AA17" s="19" t="s">
        <v>310</v>
      </c>
      <c r="AB17" s="19">
        <v>4</v>
      </c>
      <c r="AC17" s="35">
        <v>4</v>
      </c>
      <c r="AD17" s="35">
        <v>4</v>
      </c>
      <c r="AE17" s="37" t="s">
        <v>330</v>
      </c>
      <c r="AF17" s="19" t="s">
        <v>380</v>
      </c>
      <c r="AG17" s="17">
        <v>45565</v>
      </c>
    </row>
    <row r="18" spans="1:33" ht="14.1" customHeight="1">
      <c r="A18" s="16">
        <v>2024</v>
      </c>
      <c r="B18" s="17">
        <v>45474</v>
      </c>
      <c r="C18" s="17">
        <v>45565</v>
      </c>
      <c r="D18" s="38" t="s">
        <v>403</v>
      </c>
      <c r="E18" s="39" t="s">
        <v>84</v>
      </c>
      <c r="F18" s="38" t="s">
        <v>404</v>
      </c>
      <c r="G18" s="38" t="s">
        <v>405</v>
      </c>
      <c r="H18" s="39" t="s">
        <v>406</v>
      </c>
      <c r="I18" s="38" t="s">
        <v>407</v>
      </c>
      <c r="J18" s="38" t="s">
        <v>408</v>
      </c>
      <c r="K18" s="40" t="s">
        <v>409</v>
      </c>
      <c r="L18" s="21">
        <v>45292</v>
      </c>
      <c r="M18" s="39" t="s">
        <v>410</v>
      </c>
      <c r="N18" s="39" t="s">
        <v>411</v>
      </c>
      <c r="O18" s="39" t="s">
        <v>411</v>
      </c>
      <c r="P18" s="39" t="s">
        <v>310</v>
      </c>
      <c r="Q18" s="38" t="s">
        <v>412</v>
      </c>
      <c r="R18" s="39">
        <v>5</v>
      </c>
      <c r="S18" s="39">
        <v>5</v>
      </c>
      <c r="T18" s="39">
        <v>5</v>
      </c>
      <c r="U18" s="39" t="s">
        <v>413</v>
      </c>
      <c r="V18" s="39" t="s">
        <v>310</v>
      </c>
      <c r="W18" s="39" t="s">
        <v>310</v>
      </c>
      <c r="X18" s="41" t="s">
        <v>414</v>
      </c>
      <c r="Y18" s="38" t="s">
        <v>415</v>
      </c>
      <c r="Z18" s="39" t="s">
        <v>310</v>
      </c>
      <c r="AA18" s="39" t="s">
        <v>310</v>
      </c>
      <c r="AB18" s="39">
        <v>5</v>
      </c>
      <c r="AC18" s="39">
        <v>5</v>
      </c>
      <c r="AD18" s="39">
        <v>5</v>
      </c>
      <c r="AE18" s="26" t="s">
        <v>330</v>
      </c>
      <c r="AF18" s="38" t="s">
        <v>416</v>
      </c>
      <c r="AG18" s="17">
        <v>45565</v>
      </c>
    </row>
    <row r="19" spans="1:33" ht="14.1" customHeight="1">
      <c r="A19" s="30">
        <v>2024</v>
      </c>
      <c r="B19" s="17">
        <v>45474</v>
      </c>
      <c r="C19" s="17">
        <v>45565</v>
      </c>
      <c r="D19" s="38" t="s">
        <v>417</v>
      </c>
      <c r="E19" s="39" t="s">
        <v>84</v>
      </c>
      <c r="F19" s="3" t="s">
        <v>418</v>
      </c>
      <c r="G19" s="38" t="s">
        <v>419</v>
      </c>
      <c r="H19" s="39" t="s">
        <v>406</v>
      </c>
      <c r="I19" s="38" t="s">
        <v>420</v>
      </c>
      <c r="J19" s="38" t="s">
        <v>408</v>
      </c>
      <c r="K19" s="40" t="s">
        <v>421</v>
      </c>
      <c r="L19" s="21">
        <v>45292</v>
      </c>
      <c r="M19" s="39" t="s">
        <v>410</v>
      </c>
      <c r="N19" s="39" t="s">
        <v>411</v>
      </c>
      <c r="O19" s="39" t="s">
        <v>411</v>
      </c>
      <c r="P19" s="39" t="s">
        <v>310</v>
      </c>
      <c r="Q19" s="38" t="s">
        <v>422</v>
      </c>
      <c r="R19" s="39">
        <v>5</v>
      </c>
      <c r="S19" s="39">
        <v>5</v>
      </c>
      <c r="T19" s="39">
        <v>5</v>
      </c>
      <c r="U19" s="39" t="s">
        <v>413</v>
      </c>
      <c r="V19" s="39" t="s">
        <v>310</v>
      </c>
      <c r="W19" s="39" t="s">
        <v>310</v>
      </c>
      <c r="X19" s="41" t="s">
        <v>414</v>
      </c>
      <c r="Y19" s="38" t="s">
        <v>415</v>
      </c>
      <c r="Z19" s="39" t="s">
        <v>310</v>
      </c>
      <c r="AA19" s="39" t="s">
        <v>310</v>
      </c>
      <c r="AB19" s="39">
        <v>5</v>
      </c>
      <c r="AC19" s="39">
        <v>5</v>
      </c>
      <c r="AD19" s="39">
        <v>5</v>
      </c>
      <c r="AE19" s="32" t="s">
        <v>421</v>
      </c>
      <c r="AF19" s="38" t="s">
        <v>416</v>
      </c>
      <c r="AG19" s="17">
        <v>45565</v>
      </c>
    </row>
    <row r="20" spans="1:33" ht="14.1" customHeight="1">
      <c r="A20" s="30">
        <v>2024</v>
      </c>
      <c r="B20" s="17">
        <v>45474</v>
      </c>
      <c r="C20" s="17">
        <v>45565</v>
      </c>
      <c r="D20" s="38" t="s">
        <v>423</v>
      </c>
      <c r="E20" s="39" t="s">
        <v>84</v>
      </c>
      <c r="F20" s="38" t="s">
        <v>424</v>
      </c>
      <c r="G20" s="38" t="s">
        <v>425</v>
      </c>
      <c r="H20" s="39" t="s">
        <v>426</v>
      </c>
      <c r="I20" s="38" t="s">
        <v>427</v>
      </c>
      <c r="J20" s="38" t="s">
        <v>408</v>
      </c>
      <c r="K20" s="40" t="s">
        <v>428</v>
      </c>
      <c r="L20" s="21">
        <v>45292</v>
      </c>
      <c r="M20" s="39" t="s">
        <v>410</v>
      </c>
      <c r="N20" s="39" t="s">
        <v>411</v>
      </c>
      <c r="O20" s="39" t="s">
        <v>411</v>
      </c>
      <c r="P20" s="39" t="s">
        <v>310</v>
      </c>
      <c r="Q20" s="38" t="s">
        <v>416</v>
      </c>
      <c r="R20" s="39">
        <v>6</v>
      </c>
      <c r="S20" s="39">
        <v>6</v>
      </c>
      <c r="T20" s="39">
        <v>6</v>
      </c>
      <c r="U20" s="39" t="s">
        <v>413</v>
      </c>
      <c r="V20" s="39" t="s">
        <v>310</v>
      </c>
      <c r="W20" s="39" t="s">
        <v>310</v>
      </c>
      <c r="X20" s="38" t="s">
        <v>429</v>
      </c>
      <c r="Y20" s="38" t="s">
        <v>415</v>
      </c>
      <c r="Z20" s="39" t="s">
        <v>310</v>
      </c>
      <c r="AA20" s="39" t="s">
        <v>310</v>
      </c>
      <c r="AB20" s="39">
        <v>6</v>
      </c>
      <c r="AC20" s="39">
        <v>6</v>
      </c>
      <c r="AD20" s="39">
        <v>6</v>
      </c>
      <c r="AE20" s="40" t="s">
        <v>428</v>
      </c>
      <c r="AF20" s="38" t="s">
        <v>416</v>
      </c>
      <c r="AG20" s="17">
        <v>45565</v>
      </c>
    </row>
    <row r="21" spans="1:33" ht="14.1" customHeight="1">
      <c r="A21" s="30">
        <v>2024</v>
      </c>
      <c r="B21" s="17">
        <v>45474</v>
      </c>
      <c r="C21" s="17">
        <v>45565</v>
      </c>
      <c r="D21" s="42" t="s">
        <v>430</v>
      </c>
      <c r="E21" s="38" t="s">
        <v>84</v>
      </c>
      <c r="F21" s="39" t="s">
        <v>431</v>
      </c>
      <c r="G21" s="38" t="s">
        <v>432</v>
      </c>
      <c r="H21" s="38" t="s">
        <v>433</v>
      </c>
      <c r="I21" s="39" t="s">
        <v>434</v>
      </c>
      <c r="J21" s="38" t="s">
        <v>435</v>
      </c>
      <c r="K21" s="40" t="s">
        <v>436</v>
      </c>
      <c r="L21" s="21">
        <v>45292</v>
      </c>
      <c r="M21" s="39" t="s">
        <v>410</v>
      </c>
      <c r="N21" s="39" t="s">
        <v>411</v>
      </c>
      <c r="O21" s="39" t="s">
        <v>411</v>
      </c>
      <c r="P21" s="39" t="s">
        <v>310</v>
      </c>
      <c r="Q21" s="38" t="s">
        <v>437</v>
      </c>
      <c r="R21" s="35">
        <v>7</v>
      </c>
      <c r="S21" s="35">
        <v>7</v>
      </c>
      <c r="T21" s="39">
        <v>6</v>
      </c>
      <c r="U21" s="39" t="s">
        <v>413</v>
      </c>
      <c r="V21" s="39" t="s">
        <v>310</v>
      </c>
      <c r="W21" s="39" t="s">
        <v>310</v>
      </c>
      <c r="X21" s="39" t="s">
        <v>438</v>
      </c>
      <c r="Y21" s="9" t="s">
        <v>343</v>
      </c>
      <c r="Z21" s="39" t="s">
        <v>310</v>
      </c>
      <c r="AA21" s="39" t="s">
        <v>310</v>
      </c>
      <c r="AB21" s="39">
        <v>7</v>
      </c>
      <c r="AC21" s="39">
        <v>7</v>
      </c>
      <c r="AD21" s="39">
        <v>7</v>
      </c>
      <c r="AE21" s="43" t="s">
        <v>439</v>
      </c>
      <c r="AF21" s="39" t="s">
        <v>440</v>
      </c>
      <c r="AG21" s="17">
        <v>45565</v>
      </c>
    </row>
    <row r="22" spans="1:33" ht="14.1" customHeight="1">
      <c r="A22" s="39">
        <v>2024</v>
      </c>
      <c r="B22" s="17">
        <v>45474</v>
      </c>
      <c r="C22" s="17">
        <v>45565</v>
      </c>
      <c r="D22" s="42" t="s">
        <v>441</v>
      </c>
      <c r="E22" s="38" t="s">
        <v>84</v>
      </c>
      <c r="F22" s="39" t="s">
        <v>431</v>
      </c>
      <c r="G22" s="38" t="s">
        <v>442</v>
      </c>
      <c r="H22" s="38" t="s">
        <v>433</v>
      </c>
      <c r="I22" s="39" t="s">
        <v>434</v>
      </c>
      <c r="J22" s="38" t="s">
        <v>443</v>
      </c>
      <c r="K22" s="40" t="s">
        <v>436</v>
      </c>
      <c r="L22" s="21">
        <v>45292</v>
      </c>
      <c r="M22" s="39" t="s">
        <v>410</v>
      </c>
      <c r="N22" s="39" t="s">
        <v>411</v>
      </c>
      <c r="O22" s="39" t="s">
        <v>411</v>
      </c>
      <c r="P22" s="39" t="s">
        <v>310</v>
      </c>
      <c r="Q22" s="38" t="s">
        <v>437</v>
      </c>
      <c r="R22" s="35">
        <v>7</v>
      </c>
      <c r="S22" s="35">
        <v>7</v>
      </c>
      <c r="T22" s="39">
        <v>6</v>
      </c>
      <c r="U22" s="39" t="s">
        <v>413</v>
      </c>
      <c r="V22" s="39" t="s">
        <v>310</v>
      </c>
      <c r="W22" s="39" t="s">
        <v>310</v>
      </c>
      <c r="X22" s="39" t="s">
        <v>438</v>
      </c>
      <c r="Y22" s="9" t="s">
        <v>343</v>
      </c>
      <c r="Z22" s="39" t="s">
        <v>310</v>
      </c>
      <c r="AA22" s="39" t="s">
        <v>310</v>
      </c>
      <c r="AB22" s="39">
        <v>7</v>
      </c>
      <c r="AC22" s="39">
        <v>7</v>
      </c>
      <c r="AD22" s="39">
        <v>7</v>
      </c>
      <c r="AE22" s="43" t="s">
        <v>439</v>
      </c>
      <c r="AF22" s="39" t="s">
        <v>437</v>
      </c>
      <c r="AG22" s="17">
        <v>45565</v>
      </c>
    </row>
    <row r="23" spans="1:33" ht="14.1" customHeight="1">
      <c r="A23" s="39">
        <v>2024</v>
      </c>
      <c r="B23" s="17">
        <v>45474</v>
      </c>
      <c r="C23" s="17">
        <v>45565</v>
      </c>
      <c r="D23" s="42" t="s">
        <v>444</v>
      </c>
      <c r="E23" s="38" t="s">
        <v>84</v>
      </c>
      <c r="F23" s="39" t="s">
        <v>431</v>
      </c>
      <c r="G23" s="38" t="s">
        <v>445</v>
      </c>
      <c r="H23" s="38" t="s">
        <v>433</v>
      </c>
      <c r="I23" s="39" t="s">
        <v>434</v>
      </c>
      <c r="J23" s="38" t="s">
        <v>443</v>
      </c>
      <c r="K23" s="40" t="s">
        <v>436</v>
      </c>
      <c r="L23" s="21">
        <v>45292</v>
      </c>
      <c r="M23" s="39" t="s">
        <v>410</v>
      </c>
      <c r="N23" s="39" t="s">
        <v>411</v>
      </c>
      <c r="O23" s="39" t="s">
        <v>411</v>
      </c>
      <c r="P23" s="39" t="s">
        <v>310</v>
      </c>
      <c r="Q23" s="38" t="s">
        <v>437</v>
      </c>
      <c r="R23" s="35">
        <v>7</v>
      </c>
      <c r="S23" s="35">
        <v>7</v>
      </c>
      <c r="T23" s="39">
        <v>6</v>
      </c>
      <c r="U23" s="39" t="s">
        <v>413</v>
      </c>
      <c r="V23" s="39" t="s">
        <v>310</v>
      </c>
      <c r="W23" s="39" t="s">
        <v>310</v>
      </c>
      <c r="X23" s="39" t="s">
        <v>438</v>
      </c>
      <c r="Y23" s="9" t="s">
        <v>343</v>
      </c>
      <c r="Z23" s="39" t="s">
        <v>310</v>
      </c>
      <c r="AA23" s="39" t="s">
        <v>310</v>
      </c>
      <c r="AB23" s="39">
        <v>7</v>
      </c>
      <c r="AC23" s="39">
        <v>7</v>
      </c>
      <c r="AD23" s="39">
        <v>7</v>
      </c>
      <c r="AE23" s="43" t="s">
        <v>439</v>
      </c>
      <c r="AF23" s="39" t="s">
        <v>437</v>
      </c>
      <c r="AG23" s="17">
        <v>45565</v>
      </c>
    </row>
    <row r="24" spans="1:33" ht="14.1" customHeight="1">
      <c r="A24" s="39">
        <v>2024</v>
      </c>
      <c r="B24" s="17">
        <v>45474</v>
      </c>
      <c r="C24" s="17">
        <v>45565</v>
      </c>
      <c r="D24" s="42" t="s">
        <v>446</v>
      </c>
      <c r="E24" s="38" t="s">
        <v>84</v>
      </c>
      <c r="F24" s="39" t="s">
        <v>447</v>
      </c>
      <c r="G24" s="38" t="s">
        <v>448</v>
      </c>
      <c r="H24" s="38" t="s">
        <v>433</v>
      </c>
      <c r="I24" s="39" t="s">
        <v>449</v>
      </c>
      <c r="J24" s="38" t="s">
        <v>450</v>
      </c>
      <c r="K24" s="40" t="s">
        <v>436</v>
      </c>
      <c r="L24" s="21">
        <v>45292</v>
      </c>
      <c r="M24" s="39" t="s">
        <v>410</v>
      </c>
      <c r="N24" s="39" t="s">
        <v>411</v>
      </c>
      <c r="O24" s="39" t="s">
        <v>411</v>
      </c>
      <c r="P24" s="39" t="s">
        <v>310</v>
      </c>
      <c r="Q24" s="38" t="s">
        <v>437</v>
      </c>
      <c r="R24" s="35">
        <v>7</v>
      </c>
      <c r="S24" s="35">
        <v>7</v>
      </c>
      <c r="T24" s="39">
        <v>6</v>
      </c>
      <c r="U24" s="39" t="s">
        <v>413</v>
      </c>
      <c r="V24" s="39" t="s">
        <v>310</v>
      </c>
      <c r="W24" s="39" t="s">
        <v>310</v>
      </c>
      <c r="X24" s="39" t="s">
        <v>438</v>
      </c>
      <c r="Y24" s="9" t="s">
        <v>343</v>
      </c>
      <c r="Z24" s="39" t="s">
        <v>310</v>
      </c>
      <c r="AA24" s="39" t="s">
        <v>310</v>
      </c>
      <c r="AB24" s="39">
        <v>7</v>
      </c>
      <c r="AC24" s="39">
        <v>7</v>
      </c>
      <c r="AD24" s="39">
        <v>7</v>
      </c>
      <c r="AE24" s="43" t="s">
        <v>439</v>
      </c>
      <c r="AF24" s="39" t="s">
        <v>437</v>
      </c>
      <c r="AG24" s="17">
        <v>45565</v>
      </c>
    </row>
    <row r="25" spans="1:33" ht="14.1" customHeight="1">
      <c r="A25" s="39">
        <v>2024</v>
      </c>
      <c r="B25" s="17">
        <v>45474</v>
      </c>
      <c r="C25" s="17">
        <v>45565</v>
      </c>
      <c r="D25" s="42" t="s">
        <v>441</v>
      </c>
      <c r="E25" s="38" t="s">
        <v>84</v>
      </c>
      <c r="F25" s="39" t="s">
        <v>431</v>
      </c>
      <c r="G25" s="38" t="s">
        <v>442</v>
      </c>
      <c r="H25" s="38" t="s">
        <v>433</v>
      </c>
      <c r="I25" s="39" t="s">
        <v>434</v>
      </c>
      <c r="J25" s="38" t="s">
        <v>443</v>
      </c>
      <c r="K25" s="40" t="s">
        <v>436</v>
      </c>
      <c r="L25" s="21">
        <v>45292</v>
      </c>
      <c r="M25" s="39" t="s">
        <v>410</v>
      </c>
      <c r="N25" s="39" t="s">
        <v>411</v>
      </c>
      <c r="O25" s="39" t="s">
        <v>411</v>
      </c>
      <c r="P25" s="39" t="s">
        <v>310</v>
      </c>
      <c r="Q25" s="38" t="s">
        <v>437</v>
      </c>
      <c r="R25" s="35">
        <v>7</v>
      </c>
      <c r="S25" s="35">
        <v>7</v>
      </c>
      <c r="T25" s="39">
        <v>6</v>
      </c>
      <c r="U25" s="39" t="s">
        <v>413</v>
      </c>
      <c r="V25" s="39" t="s">
        <v>310</v>
      </c>
      <c r="W25" s="39" t="s">
        <v>310</v>
      </c>
      <c r="X25" s="39" t="s">
        <v>438</v>
      </c>
      <c r="Y25" s="9" t="s">
        <v>343</v>
      </c>
      <c r="Z25" s="39" t="s">
        <v>310</v>
      </c>
      <c r="AA25" s="39" t="s">
        <v>310</v>
      </c>
      <c r="AB25" s="39">
        <v>7</v>
      </c>
      <c r="AC25" s="39">
        <v>7</v>
      </c>
      <c r="AD25" s="39">
        <v>7</v>
      </c>
      <c r="AE25" s="43" t="s">
        <v>439</v>
      </c>
      <c r="AF25" s="39" t="s">
        <v>437</v>
      </c>
      <c r="AG25" s="17">
        <v>45565</v>
      </c>
    </row>
    <row r="26" spans="1:33" ht="14.1" customHeight="1">
      <c r="A26" s="39">
        <v>2024</v>
      </c>
      <c r="B26" s="17">
        <v>45474</v>
      </c>
      <c r="C26" s="17">
        <v>45565</v>
      </c>
      <c r="D26" s="42" t="s">
        <v>444</v>
      </c>
      <c r="E26" s="38" t="s">
        <v>84</v>
      </c>
      <c r="F26" s="39" t="s">
        <v>431</v>
      </c>
      <c r="G26" s="38" t="s">
        <v>445</v>
      </c>
      <c r="H26" s="38" t="s">
        <v>433</v>
      </c>
      <c r="I26" s="39" t="s">
        <v>434</v>
      </c>
      <c r="J26" s="38" t="s">
        <v>443</v>
      </c>
      <c r="K26" s="40" t="s">
        <v>436</v>
      </c>
      <c r="L26" s="21">
        <v>45292</v>
      </c>
      <c r="M26" s="39" t="s">
        <v>410</v>
      </c>
      <c r="N26" s="39" t="s">
        <v>411</v>
      </c>
      <c r="O26" s="39" t="s">
        <v>411</v>
      </c>
      <c r="P26" s="39" t="s">
        <v>310</v>
      </c>
      <c r="Q26" s="38" t="s">
        <v>437</v>
      </c>
      <c r="R26" s="35">
        <v>7</v>
      </c>
      <c r="S26" s="35">
        <v>7</v>
      </c>
      <c r="T26" s="39">
        <v>6</v>
      </c>
      <c r="U26" s="39" t="s">
        <v>413</v>
      </c>
      <c r="V26" s="39" t="s">
        <v>310</v>
      </c>
      <c r="W26" s="39" t="s">
        <v>310</v>
      </c>
      <c r="X26" s="39" t="s">
        <v>438</v>
      </c>
      <c r="Y26" s="9" t="s">
        <v>343</v>
      </c>
      <c r="Z26" s="39" t="s">
        <v>310</v>
      </c>
      <c r="AA26" s="39" t="s">
        <v>310</v>
      </c>
      <c r="AB26" s="39">
        <v>7</v>
      </c>
      <c r="AC26" s="39">
        <v>7</v>
      </c>
      <c r="AD26" s="39">
        <v>7</v>
      </c>
      <c r="AE26" s="43" t="s">
        <v>439</v>
      </c>
      <c r="AF26" s="39" t="s">
        <v>437</v>
      </c>
      <c r="AG26" s="17">
        <v>45565</v>
      </c>
    </row>
    <row r="27" spans="1:33" ht="14.1" customHeight="1">
      <c r="A27" s="39">
        <v>2024</v>
      </c>
      <c r="B27" s="17">
        <v>45474</v>
      </c>
      <c r="C27" s="17">
        <v>45565</v>
      </c>
      <c r="D27" s="42" t="s">
        <v>451</v>
      </c>
      <c r="E27" s="38" t="s">
        <v>85</v>
      </c>
      <c r="F27" s="39" t="s">
        <v>452</v>
      </c>
      <c r="G27" s="38" t="s">
        <v>453</v>
      </c>
      <c r="H27" s="38" t="s">
        <v>308</v>
      </c>
      <c r="I27" s="39" t="s">
        <v>454</v>
      </c>
      <c r="J27" s="38" t="s">
        <v>454</v>
      </c>
      <c r="K27" s="40" t="s">
        <v>455</v>
      </c>
      <c r="L27" s="21">
        <v>45292</v>
      </c>
      <c r="M27" s="39" t="s">
        <v>341</v>
      </c>
      <c r="N27" s="39" t="s">
        <v>341</v>
      </c>
      <c r="O27" s="39" t="s">
        <v>456</v>
      </c>
      <c r="P27" s="39" t="s">
        <v>310</v>
      </c>
      <c r="Q27" s="38" t="s">
        <v>457</v>
      </c>
      <c r="R27" s="35">
        <v>8</v>
      </c>
      <c r="S27" s="35">
        <v>8</v>
      </c>
      <c r="T27" s="39">
        <v>7</v>
      </c>
      <c r="U27" s="39" t="s">
        <v>413</v>
      </c>
      <c r="V27" s="39" t="s">
        <v>458</v>
      </c>
      <c r="W27" s="39" t="s">
        <v>310</v>
      </c>
      <c r="X27" s="39" t="s">
        <v>459</v>
      </c>
      <c r="Y27" s="9" t="s">
        <v>310</v>
      </c>
      <c r="Z27" s="39" t="s">
        <v>460</v>
      </c>
      <c r="AA27" s="39" t="s">
        <v>310</v>
      </c>
      <c r="AB27" s="39">
        <v>8</v>
      </c>
      <c r="AC27" s="39">
        <v>8</v>
      </c>
      <c r="AD27" s="39">
        <v>8</v>
      </c>
      <c r="AE27" s="29" t="s">
        <v>344</v>
      </c>
      <c r="AF27" s="39" t="s">
        <v>461</v>
      </c>
      <c r="AG27" s="17">
        <v>45565</v>
      </c>
    </row>
    <row r="28" spans="1:33" ht="14.1" customHeight="1">
      <c r="A28" s="16">
        <v>2024</v>
      </c>
      <c r="B28" s="17">
        <v>45474</v>
      </c>
      <c r="C28" s="17">
        <v>45565</v>
      </c>
      <c r="D28" s="16" t="s">
        <v>462</v>
      </c>
      <c r="E28" s="16" t="s">
        <v>84</v>
      </c>
      <c r="F28" s="16" t="s">
        <v>463</v>
      </c>
      <c r="G28" s="16" t="s">
        <v>464</v>
      </c>
      <c r="H28" s="44" t="s">
        <v>465</v>
      </c>
      <c r="I28" s="44" t="s">
        <v>466</v>
      </c>
      <c r="J28" s="16" t="s">
        <v>467</v>
      </c>
      <c r="K28" s="23" t="s">
        <v>468</v>
      </c>
      <c r="L28" s="45">
        <v>45292</v>
      </c>
      <c r="M28" s="44" t="s">
        <v>469</v>
      </c>
      <c r="N28" s="16" t="s">
        <v>310</v>
      </c>
      <c r="O28" s="16" t="s">
        <v>310</v>
      </c>
      <c r="P28" s="16" t="s">
        <v>310</v>
      </c>
      <c r="Q28" s="16" t="s">
        <v>470</v>
      </c>
      <c r="R28" s="16">
        <v>9</v>
      </c>
      <c r="S28" s="16">
        <v>9</v>
      </c>
      <c r="T28" s="16">
        <v>8</v>
      </c>
      <c r="U28" s="16" t="s">
        <v>413</v>
      </c>
      <c r="V28" s="16" t="s">
        <v>310</v>
      </c>
      <c r="W28" s="16" t="s">
        <v>310</v>
      </c>
      <c r="X28" s="16" t="s">
        <v>471</v>
      </c>
      <c r="Y28" s="16" t="s">
        <v>472</v>
      </c>
      <c r="Z28" s="16" t="s">
        <v>310</v>
      </c>
      <c r="AA28" s="16" t="s">
        <v>310</v>
      </c>
      <c r="AB28" s="16">
        <v>9</v>
      </c>
      <c r="AC28" s="16">
        <v>9</v>
      </c>
      <c r="AD28" s="16">
        <v>9</v>
      </c>
      <c r="AE28" s="20" t="s">
        <v>311</v>
      </c>
      <c r="AF28" s="16" t="s">
        <v>473</v>
      </c>
      <c r="AG28" s="17">
        <v>45565</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AE10" r:id="rId2"/>
    <hyperlink ref="AE11" r:id="rId3"/>
    <hyperlink ref="K11" r:id="rId4"/>
    <hyperlink ref="AE12" r:id="rId5"/>
    <hyperlink ref="K12" r:id="rId6"/>
    <hyperlink ref="K13" r:id="rId7"/>
    <hyperlink ref="K14" r:id="rId8"/>
    <hyperlink ref="K15" r:id="rId9"/>
    <hyperlink ref="K16" r:id="rId10"/>
    <hyperlink ref="K17" r:id="rId11"/>
    <hyperlink ref="AE17" r:id="rId12"/>
    <hyperlink ref="AE16" r:id="rId13"/>
    <hyperlink ref="AE15" r:id="rId14"/>
    <hyperlink ref="AE14" r:id="rId15"/>
    <hyperlink ref="AE13" r:id="rId16"/>
    <hyperlink ref="K8" r:id="rId17" tooltip="Descargar"/>
    <hyperlink ref="K9" r:id="rId18" tooltip="Descargar"/>
    <hyperlink ref="K10" r:id="rId19" tooltip="Descargar"/>
    <hyperlink ref="K18" r:id="rId20"/>
    <hyperlink ref="K19" r:id="rId21"/>
    <hyperlink ref="K20" r:id="rId22"/>
    <hyperlink ref="AE20" r:id="rId23"/>
    <hyperlink ref="K21" r:id="rId24"/>
    <hyperlink ref="AE21" r:id="rId25"/>
    <hyperlink ref="K22:K26" r:id="rId26" display="https://tramites.cdmx.gob.mx/inicio/index.php/institucion/9/1"/>
    <hyperlink ref="AE22:AE26" r:id="rId27" display="http://www.tramites.cdmx.gob.mx/index.php/institucion/9/1"/>
    <hyperlink ref="AE9" r:id="rId28"/>
    <hyperlink ref="AE18" r:id="rId29"/>
    <hyperlink ref="K27" r:id="rId30"/>
    <hyperlink ref="AF27" r:id="rId31" display="https://www.sibiso.cdmx.gob.mx/registro-de-actas-de-nacimiento"/>
    <hyperlink ref="AE27" r:id="rId32"/>
    <hyperlink ref="AE28" r:id="rId33" tooltip="Descargar"/>
    <hyperlink ref="K28" r:id="rI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1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14.1" customHeight="1">
      <c r="A4" s="75">
        <v>1</v>
      </c>
      <c r="B4" s="75" t="s">
        <v>479</v>
      </c>
      <c r="C4" s="76" t="s">
        <v>480</v>
      </c>
      <c r="D4" s="35" t="s">
        <v>128</v>
      </c>
      <c r="E4" s="35" t="s">
        <v>481</v>
      </c>
      <c r="F4" s="35">
        <v>195</v>
      </c>
      <c r="G4" s="35" t="s">
        <v>482</v>
      </c>
      <c r="H4" s="35" t="s">
        <v>148</v>
      </c>
      <c r="I4" s="35" t="s">
        <v>483</v>
      </c>
      <c r="J4" s="35">
        <v>15</v>
      </c>
      <c r="K4" s="35" t="s">
        <v>490</v>
      </c>
      <c r="L4" s="35">
        <v>15</v>
      </c>
      <c r="M4" s="35" t="s">
        <v>484</v>
      </c>
      <c r="N4" s="35">
        <v>9</v>
      </c>
      <c r="O4" s="35" t="s">
        <v>205</v>
      </c>
      <c r="P4" s="35">
        <v>6820</v>
      </c>
      <c r="Q4" s="7" t="s">
        <v>558</v>
      </c>
    </row>
    <row r="5" spans="1:17" ht="14.1" customHeight="1">
      <c r="A5" s="77">
        <v>2</v>
      </c>
      <c r="B5" s="77">
        <v>5589573437</v>
      </c>
      <c r="C5" s="26" t="s">
        <v>493</v>
      </c>
      <c r="D5" s="35" t="s">
        <v>128</v>
      </c>
      <c r="E5" s="35" t="s">
        <v>481</v>
      </c>
      <c r="F5" s="35">
        <v>195</v>
      </c>
      <c r="G5" s="35" t="s">
        <v>482</v>
      </c>
      <c r="H5" s="35" t="s">
        <v>148</v>
      </c>
      <c r="I5" s="35" t="s">
        <v>483</v>
      </c>
      <c r="J5" s="35">
        <v>15</v>
      </c>
      <c r="K5" s="35" t="s">
        <v>490</v>
      </c>
      <c r="L5" s="35">
        <v>15</v>
      </c>
      <c r="M5" s="35" t="s">
        <v>484</v>
      </c>
      <c r="N5" s="35">
        <v>9</v>
      </c>
      <c r="O5" s="35" t="s">
        <v>205</v>
      </c>
      <c r="P5" s="35">
        <v>6820</v>
      </c>
      <c r="Q5" s="7" t="s">
        <v>558</v>
      </c>
    </row>
    <row r="6" spans="1:17" ht="14.1" customHeight="1">
      <c r="A6" s="14">
        <v>3</v>
      </c>
      <c r="B6" s="14" t="s">
        <v>486</v>
      </c>
      <c r="C6" s="14" t="s">
        <v>487</v>
      </c>
      <c r="D6" s="35" t="s">
        <v>128</v>
      </c>
      <c r="E6" s="35" t="s">
        <v>481</v>
      </c>
      <c r="F6" s="35">
        <v>195</v>
      </c>
      <c r="G6" s="35" t="s">
        <v>482</v>
      </c>
      <c r="H6" s="35" t="s">
        <v>148</v>
      </c>
      <c r="I6" s="35" t="s">
        <v>483</v>
      </c>
      <c r="J6" s="35">
        <v>15</v>
      </c>
      <c r="K6" s="35" t="s">
        <v>490</v>
      </c>
      <c r="L6" s="35">
        <v>15</v>
      </c>
      <c r="M6" s="35" t="s">
        <v>484</v>
      </c>
      <c r="N6" s="35">
        <v>9</v>
      </c>
      <c r="O6" s="35" t="s">
        <v>205</v>
      </c>
      <c r="P6" s="35">
        <v>6820</v>
      </c>
      <c r="Q6" s="7" t="s">
        <v>558</v>
      </c>
    </row>
    <row r="7" spans="1:17" ht="14.1" customHeight="1">
      <c r="A7" s="75">
        <v>4</v>
      </c>
      <c r="B7" s="75" t="s">
        <v>552</v>
      </c>
      <c r="C7" s="37" t="s">
        <v>557</v>
      </c>
      <c r="D7" s="75" t="s">
        <v>124</v>
      </c>
      <c r="E7" s="75" t="s">
        <v>488</v>
      </c>
      <c r="F7" s="75">
        <v>1</v>
      </c>
      <c r="G7" s="75" t="s">
        <v>489</v>
      </c>
      <c r="H7" s="75" t="s">
        <v>148</v>
      </c>
      <c r="I7" s="75" t="s">
        <v>483</v>
      </c>
      <c r="J7" s="75">
        <v>9</v>
      </c>
      <c r="K7" s="75" t="s">
        <v>475</v>
      </c>
      <c r="L7" s="75">
        <v>15</v>
      </c>
      <c r="M7" s="75" t="s">
        <v>475</v>
      </c>
      <c r="N7" s="75">
        <v>9</v>
      </c>
      <c r="O7" s="75" t="s">
        <v>205</v>
      </c>
      <c r="P7" s="75">
        <v>6000</v>
      </c>
      <c r="Q7" s="7" t="s">
        <v>558</v>
      </c>
    </row>
    <row r="8" spans="1:17" ht="14.1" customHeight="1">
      <c r="A8" s="78">
        <v>5</v>
      </c>
      <c r="B8" s="78" t="s">
        <v>554</v>
      </c>
      <c r="C8" s="37" t="s">
        <v>499</v>
      </c>
      <c r="D8" s="35" t="s">
        <v>128</v>
      </c>
      <c r="E8" s="35" t="s">
        <v>481</v>
      </c>
      <c r="F8" s="35">
        <v>195</v>
      </c>
      <c r="G8" s="35" t="s">
        <v>482</v>
      </c>
      <c r="H8" s="35" t="s">
        <v>148</v>
      </c>
      <c r="I8" s="35" t="s">
        <v>483</v>
      </c>
      <c r="J8" s="35">
        <v>15</v>
      </c>
      <c r="K8" s="35" t="s">
        <v>490</v>
      </c>
      <c r="L8" s="35">
        <v>15</v>
      </c>
      <c r="M8" s="35" t="s">
        <v>484</v>
      </c>
      <c r="N8" s="35">
        <v>9</v>
      </c>
      <c r="O8" s="35" t="s">
        <v>205</v>
      </c>
      <c r="P8" s="35">
        <v>6820</v>
      </c>
      <c r="Q8" s="7" t="s">
        <v>558</v>
      </c>
    </row>
    <row r="9" spans="1:17" ht="14.1" customHeight="1">
      <c r="A9" s="79">
        <v>6</v>
      </c>
      <c r="B9" s="79">
        <v>5584718186</v>
      </c>
      <c r="C9" s="26" t="s">
        <v>556</v>
      </c>
      <c r="D9" s="35" t="s">
        <v>128</v>
      </c>
      <c r="E9" s="35" t="s">
        <v>481</v>
      </c>
      <c r="F9" s="35">
        <v>195</v>
      </c>
      <c r="G9" s="35" t="s">
        <v>482</v>
      </c>
      <c r="H9" s="35" t="s">
        <v>148</v>
      </c>
      <c r="I9" s="35" t="s">
        <v>483</v>
      </c>
      <c r="J9" s="35">
        <v>15</v>
      </c>
      <c r="K9" s="35" t="s">
        <v>490</v>
      </c>
      <c r="L9" s="35">
        <v>15</v>
      </c>
      <c r="M9" s="35" t="s">
        <v>484</v>
      </c>
      <c r="N9" s="35">
        <v>9</v>
      </c>
      <c r="O9" s="35" t="s">
        <v>205</v>
      </c>
      <c r="P9" s="35">
        <v>6820</v>
      </c>
      <c r="Q9" s="7" t="s">
        <v>558</v>
      </c>
    </row>
    <row r="10" spans="1:17" ht="14.1" customHeight="1">
      <c r="A10" s="79">
        <v>7</v>
      </c>
      <c r="B10" s="72" t="s">
        <v>563</v>
      </c>
      <c r="C10" s="54" t="s">
        <v>544</v>
      </c>
      <c r="D10" s="35" t="s">
        <v>128</v>
      </c>
      <c r="E10" s="35" t="s">
        <v>481</v>
      </c>
      <c r="F10" s="35">
        <v>195</v>
      </c>
      <c r="G10" s="35" t="s">
        <v>482</v>
      </c>
      <c r="H10" s="35" t="s">
        <v>148</v>
      </c>
      <c r="I10" s="35" t="s">
        <v>483</v>
      </c>
      <c r="J10" s="35">
        <v>15</v>
      </c>
      <c r="K10" s="35" t="s">
        <v>490</v>
      </c>
      <c r="L10" s="35">
        <v>15</v>
      </c>
      <c r="M10" s="35" t="s">
        <v>484</v>
      </c>
      <c r="N10" s="35">
        <v>9</v>
      </c>
      <c r="O10" s="35" t="s">
        <v>205</v>
      </c>
      <c r="P10" s="35">
        <v>6820</v>
      </c>
      <c r="Q10" s="15" t="s">
        <v>558</v>
      </c>
    </row>
    <row r="11" spans="1:17" ht="14.1" customHeight="1">
      <c r="A11" s="79">
        <v>8</v>
      </c>
      <c r="B11" s="73" t="s">
        <v>564</v>
      </c>
      <c r="C11" s="54" t="s">
        <v>560</v>
      </c>
      <c r="D11" s="35" t="s">
        <v>128</v>
      </c>
      <c r="E11" s="35" t="s">
        <v>481</v>
      </c>
      <c r="F11" s="35">
        <v>195</v>
      </c>
      <c r="G11" s="35" t="s">
        <v>482</v>
      </c>
      <c r="H11" s="35" t="s">
        <v>148</v>
      </c>
      <c r="I11" s="35" t="s">
        <v>483</v>
      </c>
      <c r="J11" s="35">
        <v>15</v>
      </c>
      <c r="K11" s="35" t="s">
        <v>490</v>
      </c>
      <c r="L11" s="35">
        <v>15</v>
      </c>
      <c r="M11" s="35" t="s">
        <v>484</v>
      </c>
      <c r="N11" s="35">
        <v>9</v>
      </c>
      <c r="O11" s="35" t="s">
        <v>205</v>
      </c>
      <c r="P11" s="35">
        <v>6820</v>
      </c>
      <c r="Q11" s="15" t="s">
        <v>558</v>
      </c>
    </row>
    <row r="12" spans="1:17" ht="14.1" customHeight="1">
      <c r="A12" s="79">
        <v>9</v>
      </c>
      <c r="B12" s="74" t="s">
        <v>565</v>
      </c>
      <c r="C12" s="60" t="s">
        <v>561</v>
      </c>
      <c r="D12" s="35" t="s">
        <v>128</v>
      </c>
      <c r="E12" s="35" t="s">
        <v>481</v>
      </c>
      <c r="F12" s="35">
        <v>195</v>
      </c>
      <c r="G12" s="35" t="s">
        <v>482</v>
      </c>
      <c r="H12" s="35" t="s">
        <v>148</v>
      </c>
      <c r="I12" s="35" t="s">
        <v>483</v>
      </c>
      <c r="J12" s="35">
        <v>15</v>
      </c>
      <c r="K12" s="35" t="s">
        <v>490</v>
      </c>
      <c r="L12" s="35">
        <v>15</v>
      </c>
      <c r="M12" s="35" t="s">
        <v>484</v>
      </c>
      <c r="N12" s="35">
        <v>9</v>
      </c>
      <c r="O12" s="35" t="s">
        <v>205</v>
      </c>
      <c r="P12" s="35">
        <v>6820</v>
      </c>
      <c r="Q12" s="15" t="s">
        <v>558</v>
      </c>
    </row>
  </sheetData>
  <dataValidations count="9">
    <dataValidation type="list" allowBlank="1" showErrorMessage="1" sqref="D13:D201">
      <formula1>Hidden_1_Tabla_4730963</formula1>
    </dataValidation>
    <dataValidation type="list" allowBlank="1" showErrorMessage="1" sqref="H13:H201">
      <formula1>Hidden_2_Tabla_4730967</formula1>
    </dataValidation>
    <dataValidation type="list" allowBlank="1" showErrorMessage="1" sqref="O13:O201">
      <formula1>Hidden_3_Tabla_47309614</formula1>
    </dataValidation>
    <dataValidation type="list" allowBlank="1" showErrorMessage="1" sqref="O4:O6 O8:O12">
      <formula1>Hidden_3_Tabla_47310413</formula1>
    </dataValidation>
    <dataValidation type="list" allowBlank="1" showErrorMessage="1" sqref="D4:D6 D8:D12">
      <formula1>Hidden_1_Tabla_4731042</formula1>
    </dataValidation>
    <dataValidation type="list" allowBlank="1" showErrorMessage="1" sqref="H4:H6 H8:H12">
      <formula1>Hidden_2_Tabla_4731046</formula1>
    </dataValidation>
    <dataValidation type="list" allowBlank="1" showErrorMessage="1" sqref="O7">
      <formula1>Hidden_3_Tabla_56602014</formula1>
    </dataValidation>
    <dataValidation type="list" allowBlank="1" showErrorMessage="1" sqref="H7">
      <formula1>Hidden_2_Tabla_5660207</formula1>
    </dataValidation>
    <dataValidation type="list" allowBlank="1" showErrorMessage="1" sqref="D7">
      <formula1>Hidden_1_Tabla_5660203</formula1>
    </dataValidation>
  </dataValidations>
  <hyperlinks>
    <hyperlink ref="C4" r:id="rId1" display="comedoressociales@sibiso.cdmx.gob.mx"/>
    <hyperlink ref="C7" r:id="rId2"/>
    <hyperlink ref="C5" r:id="rId3"/>
    <hyperlink ref="C8" r:id="rId4"/>
    <hyperlink ref="C9" r:id="rId5"/>
    <hyperlink ref="C10" r:id="rId6"/>
    <hyperlink ref="C12" r:id="rI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zoomScale="80" zoomScaleNormal="80" workbookViewId="0">
      <selection activeCell="A3" sqref="A3"/>
    </sheetView>
  </sheetViews>
  <sheetFormatPr baseColWidth="10" defaultColWidth="9.125" defaultRowHeight="14.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7" hidden="1">
      <c r="B1" t="s">
        <v>7</v>
      </c>
      <c r="C1" t="s">
        <v>9</v>
      </c>
      <c r="D1" t="s">
        <v>10</v>
      </c>
      <c r="E1" t="s">
        <v>9</v>
      </c>
      <c r="F1" t="s">
        <v>7</v>
      </c>
      <c r="G1" t="s">
        <v>7</v>
      </c>
      <c r="H1" t="s">
        <v>10</v>
      </c>
      <c r="I1" t="s">
        <v>9</v>
      </c>
      <c r="J1" t="s">
        <v>7</v>
      </c>
      <c r="K1" t="s">
        <v>7</v>
      </c>
      <c r="L1" t="s">
        <v>7</v>
      </c>
      <c r="M1" t="s">
        <v>9</v>
      </c>
      <c r="N1" t="s">
        <v>7</v>
      </c>
      <c r="O1" t="s">
        <v>10</v>
      </c>
      <c r="P1" t="s">
        <v>7</v>
      </c>
    </row>
    <row r="2" spans="1:17"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7" ht="1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s="4" customFormat="1" ht="14.1" customHeight="1">
      <c r="A4" s="75">
        <v>1</v>
      </c>
      <c r="B4" s="75" t="s">
        <v>479</v>
      </c>
      <c r="C4" s="76" t="s">
        <v>480</v>
      </c>
      <c r="D4" s="35" t="s">
        <v>128</v>
      </c>
      <c r="E4" s="35" t="s">
        <v>481</v>
      </c>
      <c r="F4" s="35">
        <v>195</v>
      </c>
      <c r="G4" s="35" t="s">
        <v>482</v>
      </c>
      <c r="H4" s="35" t="s">
        <v>148</v>
      </c>
      <c r="I4" s="35" t="s">
        <v>483</v>
      </c>
      <c r="J4" s="35">
        <v>15</v>
      </c>
      <c r="K4" s="35" t="s">
        <v>490</v>
      </c>
      <c r="L4" s="35">
        <v>15</v>
      </c>
      <c r="M4" s="35" t="s">
        <v>484</v>
      </c>
      <c r="N4" s="35">
        <v>9</v>
      </c>
      <c r="O4" s="35" t="s">
        <v>205</v>
      </c>
      <c r="P4" s="35">
        <v>6820</v>
      </c>
      <c r="Q4" s="15"/>
    </row>
    <row r="5" spans="1:17" ht="14.1" customHeight="1">
      <c r="A5" s="77">
        <v>2</v>
      </c>
      <c r="B5" s="77">
        <v>5589573437</v>
      </c>
      <c r="C5" s="26" t="s">
        <v>493</v>
      </c>
      <c r="D5" s="35" t="s">
        <v>128</v>
      </c>
      <c r="E5" s="35" t="s">
        <v>481</v>
      </c>
      <c r="F5" s="35">
        <v>195</v>
      </c>
      <c r="G5" s="35" t="s">
        <v>482</v>
      </c>
      <c r="H5" s="35" t="s">
        <v>148</v>
      </c>
      <c r="I5" s="35" t="s">
        <v>483</v>
      </c>
      <c r="J5" s="35">
        <v>15</v>
      </c>
      <c r="K5" s="35" t="s">
        <v>490</v>
      </c>
      <c r="L5" s="35">
        <v>15</v>
      </c>
      <c r="M5" s="35" t="s">
        <v>484</v>
      </c>
      <c r="N5" s="35">
        <v>9</v>
      </c>
      <c r="O5" s="35" t="s">
        <v>205</v>
      </c>
      <c r="P5" s="35">
        <v>6820</v>
      </c>
      <c r="Q5" s="15"/>
    </row>
    <row r="6" spans="1:17" s="4" customFormat="1" ht="14.1" customHeight="1">
      <c r="A6" s="14">
        <v>3</v>
      </c>
      <c r="B6" s="14" t="s">
        <v>486</v>
      </c>
      <c r="C6" s="14" t="s">
        <v>487</v>
      </c>
      <c r="D6" s="35" t="s">
        <v>128</v>
      </c>
      <c r="E6" s="35" t="s">
        <v>481</v>
      </c>
      <c r="F6" s="35">
        <v>195</v>
      </c>
      <c r="G6" s="35" t="s">
        <v>482</v>
      </c>
      <c r="H6" s="35" t="s">
        <v>148</v>
      </c>
      <c r="I6" s="35" t="s">
        <v>483</v>
      </c>
      <c r="J6" s="35">
        <v>15</v>
      </c>
      <c r="K6" s="35" t="s">
        <v>490</v>
      </c>
      <c r="L6" s="35">
        <v>15</v>
      </c>
      <c r="M6" s="35" t="s">
        <v>484</v>
      </c>
      <c r="N6" s="35">
        <v>9</v>
      </c>
      <c r="O6" s="35" t="s">
        <v>205</v>
      </c>
      <c r="P6" s="35">
        <v>6820</v>
      </c>
      <c r="Q6" s="15"/>
    </row>
    <row r="7" spans="1:17" ht="14.1" customHeight="1">
      <c r="A7" s="75">
        <v>4</v>
      </c>
      <c r="B7" s="75" t="s">
        <v>552</v>
      </c>
      <c r="C7" s="37" t="s">
        <v>557</v>
      </c>
      <c r="D7" s="75" t="s">
        <v>124</v>
      </c>
      <c r="E7" s="75" t="s">
        <v>488</v>
      </c>
      <c r="F7" s="75">
        <v>1</v>
      </c>
      <c r="G7" s="75" t="s">
        <v>489</v>
      </c>
      <c r="H7" s="75" t="s">
        <v>148</v>
      </c>
      <c r="I7" s="75" t="s">
        <v>483</v>
      </c>
      <c r="J7" s="75">
        <v>9</v>
      </c>
      <c r="K7" s="75" t="s">
        <v>475</v>
      </c>
      <c r="L7" s="75">
        <v>15</v>
      </c>
      <c r="M7" s="75" t="s">
        <v>475</v>
      </c>
      <c r="N7" s="75">
        <v>9</v>
      </c>
      <c r="O7" s="75" t="s">
        <v>205</v>
      </c>
      <c r="P7" s="75">
        <v>6000</v>
      </c>
      <c r="Q7" s="15"/>
    </row>
    <row r="8" spans="1:17" ht="14.1" customHeight="1">
      <c r="A8" s="78">
        <v>5</v>
      </c>
      <c r="B8" s="78" t="s">
        <v>554</v>
      </c>
      <c r="C8" s="37" t="s">
        <v>499</v>
      </c>
      <c r="D8" s="35" t="s">
        <v>128</v>
      </c>
      <c r="E8" s="35" t="s">
        <v>481</v>
      </c>
      <c r="F8" s="35">
        <v>195</v>
      </c>
      <c r="G8" s="35" t="s">
        <v>482</v>
      </c>
      <c r="H8" s="35" t="s">
        <v>148</v>
      </c>
      <c r="I8" s="35" t="s">
        <v>483</v>
      </c>
      <c r="J8" s="35">
        <v>15</v>
      </c>
      <c r="K8" s="35" t="s">
        <v>490</v>
      </c>
      <c r="L8" s="35">
        <v>15</v>
      </c>
      <c r="M8" s="35" t="s">
        <v>484</v>
      </c>
      <c r="N8" s="35">
        <v>9</v>
      </c>
      <c r="O8" s="35" t="s">
        <v>205</v>
      </c>
      <c r="P8" s="35">
        <v>6820</v>
      </c>
      <c r="Q8" s="15"/>
    </row>
    <row r="9" spans="1:17" ht="14.1" customHeight="1">
      <c r="A9" s="79">
        <v>6</v>
      </c>
      <c r="B9" s="79">
        <v>5584718186</v>
      </c>
      <c r="C9" s="26" t="s">
        <v>556</v>
      </c>
      <c r="D9" s="35" t="s">
        <v>128</v>
      </c>
      <c r="E9" s="35" t="s">
        <v>481</v>
      </c>
      <c r="F9" s="35">
        <v>195</v>
      </c>
      <c r="G9" s="35" t="s">
        <v>482</v>
      </c>
      <c r="H9" s="35" t="s">
        <v>148</v>
      </c>
      <c r="I9" s="35" t="s">
        <v>483</v>
      </c>
      <c r="J9" s="35">
        <v>15</v>
      </c>
      <c r="K9" s="35" t="s">
        <v>490</v>
      </c>
      <c r="L9" s="35">
        <v>15</v>
      </c>
      <c r="M9" s="35" t="s">
        <v>484</v>
      </c>
      <c r="N9" s="35">
        <v>9</v>
      </c>
      <c r="O9" s="35" t="s">
        <v>205</v>
      </c>
      <c r="P9" s="35">
        <v>6820</v>
      </c>
      <c r="Q9" s="15"/>
    </row>
    <row r="10" spans="1:17" ht="14.1" customHeight="1">
      <c r="A10" s="79">
        <v>7</v>
      </c>
      <c r="B10" s="72" t="s">
        <v>563</v>
      </c>
      <c r="C10" s="54" t="s">
        <v>544</v>
      </c>
      <c r="D10" s="35" t="s">
        <v>128</v>
      </c>
      <c r="E10" s="35" t="s">
        <v>481</v>
      </c>
      <c r="F10" s="35">
        <v>195</v>
      </c>
      <c r="G10" s="35" t="s">
        <v>482</v>
      </c>
      <c r="H10" s="35" t="s">
        <v>148</v>
      </c>
      <c r="I10" s="35" t="s">
        <v>483</v>
      </c>
      <c r="J10" s="35">
        <v>15</v>
      </c>
      <c r="K10" s="35" t="s">
        <v>490</v>
      </c>
      <c r="L10" s="35">
        <v>15</v>
      </c>
      <c r="M10" s="35" t="s">
        <v>484</v>
      </c>
      <c r="N10" s="35">
        <v>9</v>
      </c>
      <c r="O10" s="35" t="s">
        <v>205</v>
      </c>
      <c r="P10" s="35">
        <v>6820</v>
      </c>
      <c r="Q10" s="15"/>
    </row>
    <row r="11" spans="1:17" ht="14.1" customHeight="1">
      <c r="A11" s="79">
        <v>8</v>
      </c>
      <c r="B11" s="73" t="s">
        <v>564</v>
      </c>
      <c r="C11" s="54" t="s">
        <v>560</v>
      </c>
      <c r="D11" s="35" t="s">
        <v>128</v>
      </c>
      <c r="E11" s="35" t="s">
        <v>481</v>
      </c>
      <c r="F11" s="35">
        <v>195</v>
      </c>
      <c r="G11" s="35" t="s">
        <v>482</v>
      </c>
      <c r="H11" s="35" t="s">
        <v>148</v>
      </c>
      <c r="I11" s="35" t="s">
        <v>483</v>
      </c>
      <c r="J11" s="35">
        <v>15</v>
      </c>
      <c r="K11" s="35" t="s">
        <v>490</v>
      </c>
      <c r="L11" s="35">
        <v>15</v>
      </c>
      <c r="M11" s="35" t="s">
        <v>484</v>
      </c>
      <c r="N11" s="35">
        <v>9</v>
      </c>
      <c r="O11" s="35" t="s">
        <v>205</v>
      </c>
      <c r="P11" s="35">
        <v>6820</v>
      </c>
      <c r="Q11" s="15"/>
    </row>
    <row r="12" spans="1:17" ht="14.1" customHeight="1">
      <c r="A12" s="79">
        <v>9</v>
      </c>
      <c r="B12" s="74" t="s">
        <v>565</v>
      </c>
      <c r="C12" s="60" t="s">
        <v>561</v>
      </c>
      <c r="D12" s="35" t="s">
        <v>128</v>
      </c>
      <c r="E12" s="35" t="s">
        <v>481</v>
      </c>
      <c r="F12" s="35">
        <v>195</v>
      </c>
      <c r="G12" s="35" t="s">
        <v>482</v>
      </c>
      <c r="H12" s="35" t="s">
        <v>148</v>
      </c>
      <c r="I12" s="35" t="s">
        <v>483</v>
      </c>
      <c r="J12" s="35">
        <v>15</v>
      </c>
      <c r="K12" s="35" t="s">
        <v>490</v>
      </c>
      <c r="L12" s="35">
        <v>15</v>
      </c>
      <c r="M12" s="35" t="s">
        <v>484</v>
      </c>
      <c r="N12" s="35">
        <v>9</v>
      </c>
      <c r="O12" s="35" t="s">
        <v>205</v>
      </c>
      <c r="P12" s="35">
        <v>6820</v>
      </c>
      <c r="Q12" s="15"/>
    </row>
  </sheetData>
  <dataValidations count="9">
    <dataValidation type="list" allowBlank="1" showErrorMessage="1" sqref="D13:D201">
      <formula1>Hidden_1_Tabla_5650543</formula1>
    </dataValidation>
    <dataValidation type="list" allowBlank="1" showErrorMessage="1" sqref="H13:H201">
      <formula1>Hidden_2_Tabla_5650547</formula1>
    </dataValidation>
    <dataValidation type="list" allowBlank="1" showErrorMessage="1" sqref="O13:O201">
      <formula1>Hidden_3_Tabla_56505414</formula1>
    </dataValidation>
    <dataValidation type="list" allowBlank="1" showErrorMessage="1" sqref="D7">
      <formula1>Hidden_1_Tabla_5660203</formula1>
    </dataValidation>
    <dataValidation type="list" allowBlank="1" showErrorMessage="1" sqref="H7">
      <formula1>Hidden_2_Tabla_5660207</formula1>
    </dataValidation>
    <dataValidation type="list" allowBlank="1" showErrorMessage="1" sqref="O7">
      <formula1>Hidden_3_Tabla_56602014</formula1>
    </dataValidation>
    <dataValidation type="list" allowBlank="1" showErrorMessage="1" sqref="H4:H6 H8:H12">
      <formula1>Hidden_2_Tabla_4731046</formula1>
    </dataValidation>
    <dataValidation type="list" allowBlank="1" showErrorMessage="1" sqref="D4:D6 D8:D12">
      <formula1>Hidden_1_Tabla_4731042</formula1>
    </dataValidation>
    <dataValidation type="list" allowBlank="1" showErrorMessage="1" sqref="O4:O6 O8:O12">
      <formula1>Hidden_3_Tabla_47310413</formula1>
    </dataValidation>
  </dataValidations>
  <hyperlinks>
    <hyperlink ref="C4" r:id="rId1" display="comedoressociales@sibiso.cdmx.gob.mx"/>
    <hyperlink ref="C7" r:id="rId2"/>
    <hyperlink ref="C5" r:id="rId3"/>
    <hyperlink ref="C8" r:id="rId4"/>
    <hyperlink ref="C9" r:id="rId5"/>
    <hyperlink ref="C10" r:id="rId6"/>
    <hyperlink ref="C12" r:id="rId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A3" sqref="A3"/>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164.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9</v>
      </c>
    </row>
    <row r="2" spans="1:19"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9" ht="1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9" ht="14.1" customHeight="1">
      <c r="A4" s="46">
        <v>1</v>
      </c>
      <c r="B4" s="46" t="s">
        <v>313</v>
      </c>
      <c r="C4" s="35" t="s">
        <v>128</v>
      </c>
      <c r="D4" s="35" t="s">
        <v>481</v>
      </c>
      <c r="E4" s="35">
        <v>195</v>
      </c>
      <c r="F4" s="35" t="s">
        <v>482</v>
      </c>
      <c r="G4" s="35" t="s">
        <v>148</v>
      </c>
      <c r="H4" s="35" t="s">
        <v>483</v>
      </c>
      <c r="I4" s="35">
        <v>15</v>
      </c>
      <c r="J4" s="35" t="s">
        <v>490</v>
      </c>
      <c r="K4" s="35">
        <v>15</v>
      </c>
      <c r="L4" s="35" t="s">
        <v>484</v>
      </c>
      <c r="M4" s="35">
        <v>9</v>
      </c>
      <c r="N4" s="35" t="s">
        <v>205</v>
      </c>
      <c r="O4" s="35">
        <v>6820</v>
      </c>
      <c r="P4" s="35" t="s">
        <v>485</v>
      </c>
      <c r="Q4" s="47" t="s">
        <v>477</v>
      </c>
      <c r="R4" s="5"/>
      <c r="S4" s="6"/>
    </row>
    <row r="5" spans="1:19" ht="14.1" customHeight="1">
      <c r="A5" s="48">
        <v>2</v>
      </c>
      <c r="B5" s="48" t="s">
        <v>325</v>
      </c>
      <c r="C5" s="35" t="s">
        <v>128</v>
      </c>
      <c r="D5" s="35" t="s">
        <v>481</v>
      </c>
      <c r="E5" s="35">
        <v>195</v>
      </c>
      <c r="F5" s="35" t="s">
        <v>482</v>
      </c>
      <c r="G5" s="35" t="s">
        <v>148</v>
      </c>
      <c r="H5" s="35" t="s">
        <v>483</v>
      </c>
      <c r="I5" s="35">
        <v>15</v>
      </c>
      <c r="J5" s="35" t="s">
        <v>490</v>
      </c>
      <c r="K5" s="35">
        <v>15</v>
      </c>
      <c r="L5" s="35" t="s">
        <v>484</v>
      </c>
      <c r="M5" s="35">
        <v>9</v>
      </c>
      <c r="N5" s="35" t="s">
        <v>205</v>
      </c>
      <c r="O5" s="35">
        <v>6820</v>
      </c>
      <c r="P5" s="35" t="s">
        <v>485</v>
      </c>
      <c r="Q5" s="49" t="s">
        <v>493</v>
      </c>
    </row>
    <row r="6" spans="1:19" s="4" customFormat="1" ht="14.1" customHeight="1">
      <c r="A6" s="11">
        <v>3</v>
      </c>
      <c r="B6" s="11" t="s">
        <v>562</v>
      </c>
      <c r="C6" s="35" t="s">
        <v>128</v>
      </c>
      <c r="D6" s="35" t="s">
        <v>481</v>
      </c>
      <c r="E6" s="35">
        <v>195</v>
      </c>
      <c r="F6" s="35" t="s">
        <v>482</v>
      </c>
      <c r="G6" s="35" t="s">
        <v>148</v>
      </c>
      <c r="H6" s="35" t="s">
        <v>483</v>
      </c>
      <c r="I6" s="35">
        <v>15</v>
      </c>
      <c r="J6" s="35" t="s">
        <v>490</v>
      </c>
      <c r="K6" s="35">
        <v>15</v>
      </c>
      <c r="L6" s="35" t="s">
        <v>484</v>
      </c>
      <c r="M6" s="35">
        <v>9</v>
      </c>
      <c r="N6" s="35" t="s">
        <v>205</v>
      </c>
      <c r="O6" s="35">
        <v>6820</v>
      </c>
      <c r="P6" s="35" t="s">
        <v>485</v>
      </c>
      <c r="Q6" s="49" t="s">
        <v>494</v>
      </c>
    </row>
    <row r="7" spans="1:19" ht="14.1" customHeight="1">
      <c r="A7" s="46">
        <v>4</v>
      </c>
      <c r="B7" s="46" t="s">
        <v>380</v>
      </c>
      <c r="C7" s="46" t="s">
        <v>124</v>
      </c>
      <c r="D7" s="46" t="s">
        <v>488</v>
      </c>
      <c r="E7" s="46">
        <v>1</v>
      </c>
      <c r="F7" s="46" t="s">
        <v>489</v>
      </c>
      <c r="G7" s="46" t="s">
        <v>148</v>
      </c>
      <c r="H7" s="46" t="s">
        <v>483</v>
      </c>
      <c r="I7" s="46">
        <v>15</v>
      </c>
      <c r="J7" s="50" t="s">
        <v>490</v>
      </c>
      <c r="K7" s="46">
        <v>15</v>
      </c>
      <c r="L7" s="46" t="s">
        <v>475</v>
      </c>
      <c r="M7" s="46">
        <v>9</v>
      </c>
      <c r="N7" s="46" t="s">
        <v>205</v>
      </c>
      <c r="O7" s="46">
        <v>6000</v>
      </c>
      <c r="P7" s="51" t="s">
        <v>491</v>
      </c>
      <c r="Q7" s="52" t="s">
        <v>492</v>
      </c>
    </row>
    <row r="8" spans="1:19" ht="14.1" customHeight="1">
      <c r="A8" s="53">
        <v>5</v>
      </c>
      <c r="B8" s="53" t="s">
        <v>495</v>
      </c>
      <c r="C8" s="53" t="s">
        <v>128</v>
      </c>
      <c r="D8" s="53" t="s">
        <v>496</v>
      </c>
      <c r="E8" s="53">
        <v>0</v>
      </c>
      <c r="F8" s="53">
        <v>0</v>
      </c>
      <c r="G8" s="53" t="s">
        <v>148</v>
      </c>
      <c r="H8" s="53" t="s">
        <v>497</v>
      </c>
      <c r="I8" s="46">
        <v>15</v>
      </c>
      <c r="J8" s="50" t="s">
        <v>490</v>
      </c>
      <c r="K8" s="53">
        <v>3</v>
      </c>
      <c r="L8" s="53" t="s">
        <v>498</v>
      </c>
      <c r="M8" s="53">
        <v>9</v>
      </c>
      <c r="N8" s="53" t="s">
        <v>205</v>
      </c>
      <c r="O8" s="53">
        <v>4960</v>
      </c>
      <c r="P8" s="53" t="s">
        <v>491</v>
      </c>
      <c r="Q8" s="54" t="s">
        <v>499</v>
      </c>
    </row>
    <row r="9" spans="1:19" ht="14.1" customHeight="1">
      <c r="A9" s="53">
        <v>5</v>
      </c>
      <c r="B9" s="53" t="s">
        <v>500</v>
      </c>
      <c r="C9" s="53" t="s">
        <v>128</v>
      </c>
      <c r="D9" s="53" t="s">
        <v>501</v>
      </c>
      <c r="E9" s="53">
        <v>0</v>
      </c>
      <c r="F9" s="53">
        <v>0</v>
      </c>
      <c r="G9" s="53" t="s">
        <v>148</v>
      </c>
      <c r="H9" s="53" t="s">
        <v>502</v>
      </c>
      <c r="I9" s="46">
        <v>15</v>
      </c>
      <c r="J9" s="50" t="s">
        <v>490</v>
      </c>
      <c r="K9" s="53">
        <v>2</v>
      </c>
      <c r="L9" s="53" t="s">
        <v>503</v>
      </c>
      <c r="M9" s="53">
        <v>9</v>
      </c>
      <c r="N9" s="53" t="s">
        <v>205</v>
      </c>
      <c r="O9" s="53">
        <v>2120</v>
      </c>
      <c r="P9" s="53" t="s">
        <v>491</v>
      </c>
      <c r="Q9" s="54" t="s">
        <v>499</v>
      </c>
    </row>
    <row r="10" spans="1:19" ht="14.1" customHeight="1">
      <c r="A10" s="53">
        <v>5</v>
      </c>
      <c r="B10" s="53" t="s">
        <v>504</v>
      </c>
      <c r="C10" s="53" t="s">
        <v>125</v>
      </c>
      <c r="D10" s="53" t="s">
        <v>505</v>
      </c>
      <c r="E10" s="53">
        <v>0</v>
      </c>
      <c r="F10" s="53">
        <v>0</v>
      </c>
      <c r="G10" s="53" t="s">
        <v>148</v>
      </c>
      <c r="H10" s="53" t="s">
        <v>506</v>
      </c>
      <c r="I10" s="46">
        <v>15</v>
      </c>
      <c r="J10" s="50" t="s">
        <v>490</v>
      </c>
      <c r="K10" s="53">
        <v>3</v>
      </c>
      <c r="L10" s="53" t="s">
        <v>507</v>
      </c>
      <c r="M10" s="53">
        <v>9</v>
      </c>
      <c r="N10" s="53" t="s">
        <v>205</v>
      </c>
      <c r="O10" s="53">
        <v>9130</v>
      </c>
      <c r="P10" s="53" t="s">
        <v>491</v>
      </c>
      <c r="Q10" s="54" t="s">
        <v>499</v>
      </c>
    </row>
    <row r="11" spans="1:19" ht="14.1" customHeight="1">
      <c r="A11" s="53">
        <v>5</v>
      </c>
      <c r="B11" s="53" t="s">
        <v>508</v>
      </c>
      <c r="C11" s="53" t="s">
        <v>125</v>
      </c>
      <c r="D11" s="53" t="s">
        <v>509</v>
      </c>
      <c r="E11" s="53">
        <v>0</v>
      </c>
      <c r="F11" s="53">
        <v>0</v>
      </c>
      <c r="G11" s="53" t="s">
        <v>148</v>
      </c>
      <c r="H11" s="53" t="s">
        <v>510</v>
      </c>
      <c r="I11" s="46">
        <v>15</v>
      </c>
      <c r="J11" s="50" t="s">
        <v>490</v>
      </c>
      <c r="K11" s="53">
        <v>7</v>
      </c>
      <c r="L11" s="53" t="s">
        <v>507</v>
      </c>
      <c r="M11" s="53">
        <v>9</v>
      </c>
      <c r="N11" s="53" t="s">
        <v>205</v>
      </c>
      <c r="O11" s="53">
        <v>9860</v>
      </c>
      <c r="P11" s="53" t="s">
        <v>491</v>
      </c>
      <c r="Q11" s="54" t="s">
        <v>499</v>
      </c>
    </row>
    <row r="12" spans="1:19" ht="14.1" customHeight="1">
      <c r="A12" s="53">
        <v>5</v>
      </c>
      <c r="B12" s="53" t="s">
        <v>511</v>
      </c>
      <c r="C12" s="53" t="s">
        <v>125</v>
      </c>
      <c r="D12" s="53" t="s">
        <v>512</v>
      </c>
      <c r="E12" s="53">
        <v>3246</v>
      </c>
      <c r="F12" s="53">
        <v>0</v>
      </c>
      <c r="G12" s="53" t="s">
        <v>148</v>
      </c>
      <c r="H12" s="53" t="s">
        <v>513</v>
      </c>
      <c r="I12" s="46">
        <v>15</v>
      </c>
      <c r="J12" s="50" t="s">
        <v>490</v>
      </c>
      <c r="K12" s="53">
        <v>6</v>
      </c>
      <c r="L12" s="53" t="s">
        <v>514</v>
      </c>
      <c r="M12" s="53">
        <v>9</v>
      </c>
      <c r="N12" s="53" t="s">
        <v>205</v>
      </c>
      <c r="O12" s="53">
        <v>8200</v>
      </c>
      <c r="P12" s="53" t="s">
        <v>491</v>
      </c>
      <c r="Q12" s="54" t="s">
        <v>499</v>
      </c>
    </row>
    <row r="13" spans="1:19" ht="14.1" customHeight="1">
      <c r="A13" s="53">
        <v>5</v>
      </c>
      <c r="B13" s="53" t="s">
        <v>515</v>
      </c>
      <c r="C13" s="53" t="s">
        <v>125</v>
      </c>
      <c r="D13" s="53" t="s">
        <v>516</v>
      </c>
      <c r="E13" s="53">
        <v>0</v>
      </c>
      <c r="F13" s="53">
        <v>0</v>
      </c>
      <c r="G13" s="53" t="s">
        <v>148</v>
      </c>
      <c r="H13" s="53" t="s">
        <v>517</v>
      </c>
      <c r="I13" s="46">
        <v>15</v>
      </c>
      <c r="J13" s="50" t="s">
        <v>490</v>
      </c>
      <c r="K13" s="53">
        <v>5</v>
      </c>
      <c r="L13" s="53" t="s">
        <v>518</v>
      </c>
      <c r="M13" s="53">
        <v>9</v>
      </c>
      <c r="N13" s="53" t="s">
        <v>205</v>
      </c>
      <c r="O13" s="53">
        <v>7100</v>
      </c>
      <c r="P13" s="53" t="s">
        <v>491</v>
      </c>
      <c r="Q13" s="54" t="s">
        <v>499</v>
      </c>
    </row>
    <row r="14" spans="1:19" ht="14.1" customHeight="1">
      <c r="A14" s="53">
        <v>5</v>
      </c>
      <c r="B14" s="53" t="s">
        <v>519</v>
      </c>
      <c r="C14" s="53" t="s">
        <v>128</v>
      </c>
      <c r="D14" s="53" t="s">
        <v>520</v>
      </c>
      <c r="E14" s="53">
        <v>0</v>
      </c>
      <c r="F14" s="53">
        <v>0</v>
      </c>
      <c r="G14" s="53" t="s">
        <v>148</v>
      </c>
      <c r="H14" s="53" t="s">
        <v>497</v>
      </c>
      <c r="I14" s="46">
        <v>15</v>
      </c>
      <c r="J14" s="50" t="s">
        <v>490</v>
      </c>
      <c r="K14" s="53">
        <v>3</v>
      </c>
      <c r="L14" s="53" t="s">
        <v>498</v>
      </c>
      <c r="M14" s="53">
        <v>9</v>
      </c>
      <c r="N14" s="53" t="s">
        <v>205</v>
      </c>
      <c r="O14" s="53">
        <v>4960</v>
      </c>
      <c r="P14" s="53" t="s">
        <v>491</v>
      </c>
      <c r="Q14" s="54" t="s">
        <v>499</v>
      </c>
    </row>
    <row r="15" spans="1:19" ht="14.1" customHeight="1">
      <c r="A15" s="53">
        <v>5</v>
      </c>
      <c r="B15" s="53" t="s">
        <v>521</v>
      </c>
      <c r="C15" s="53" t="s">
        <v>125</v>
      </c>
      <c r="D15" s="53" t="s">
        <v>522</v>
      </c>
      <c r="E15" s="53">
        <v>0</v>
      </c>
      <c r="F15" s="53">
        <v>0</v>
      </c>
      <c r="G15" s="53" t="s">
        <v>148</v>
      </c>
      <c r="H15" s="53" t="s">
        <v>523</v>
      </c>
      <c r="I15" s="46">
        <v>15</v>
      </c>
      <c r="J15" s="50" t="s">
        <v>490</v>
      </c>
      <c r="K15" s="53">
        <v>10</v>
      </c>
      <c r="L15" s="53" t="s">
        <v>524</v>
      </c>
      <c r="M15" s="53">
        <v>9</v>
      </c>
      <c r="N15" s="53" t="s">
        <v>205</v>
      </c>
      <c r="O15" s="53">
        <v>1840</v>
      </c>
      <c r="P15" s="53" t="s">
        <v>491</v>
      </c>
      <c r="Q15" s="54" t="s">
        <v>499</v>
      </c>
    </row>
    <row r="16" spans="1:19" ht="14.1" customHeight="1">
      <c r="A16" s="53">
        <v>5</v>
      </c>
      <c r="B16" s="53" t="s">
        <v>525</v>
      </c>
      <c r="C16" s="53" t="s">
        <v>125</v>
      </c>
      <c r="D16" s="53" t="s">
        <v>526</v>
      </c>
      <c r="E16" s="53">
        <v>150</v>
      </c>
      <c r="F16" s="53">
        <v>0</v>
      </c>
      <c r="G16" s="53" t="s">
        <v>148</v>
      </c>
      <c r="H16" s="53" t="s">
        <v>527</v>
      </c>
      <c r="I16" s="46">
        <v>15</v>
      </c>
      <c r="J16" s="50" t="s">
        <v>490</v>
      </c>
      <c r="K16" s="53">
        <v>5</v>
      </c>
      <c r="L16" s="53" t="s">
        <v>518</v>
      </c>
      <c r="M16" s="53">
        <v>9</v>
      </c>
      <c r="N16" s="53" t="s">
        <v>205</v>
      </c>
      <c r="O16" s="53">
        <v>7690</v>
      </c>
      <c r="P16" s="53" t="s">
        <v>491</v>
      </c>
      <c r="Q16" s="54" t="s">
        <v>499</v>
      </c>
    </row>
    <row r="17" spans="1:17" ht="14.1" customHeight="1">
      <c r="A17" s="53">
        <v>5</v>
      </c>
      <c r="B17" s="53" t="s">
        <v>528</v>
      </c>
      <c r="C17" s="53" t="s">
        <v>125</v>
      </c>
      <c r="D17" s="55" t="s">
        <v>529</v>
      </c>
      <c r="E17" s="56">
        <v>3246</v>
      </c>
      <c r="F17" s="53">
        <v>0</v>
      </c>
      <c r="G17" s="53" t="s">
        <v>148</v>
      </c>
      <c r="H17" s="55" t="s">
        <v>530</v>
      </c>
      <c r="I17" s="46">
        <v>15</v>
      </c>
      <c r="J17" s="50" t="s">
        <v>490</v>
      </c>
      <c r="K17" s="53">
        <v>6</v>
      </c>
      <c r="L17" s="53" t="s">
        <v>514</v>
      </c>
      <c r="M17" s="53">
        <v>9</v>
      </c>
      <c r="N17" s="53" t="s">
        <v>205</v>
      </c>
      <c r="O17" s="55">
        <v>8200</v>
      </c>
      <c r="P17" s="53" t="s">
        <v>491</v>
      </c>
      <c r="Q17" s="54" t="s">
        <v>499</v>
      </c>
    </row>
    <row r="18" spans="1:17" ht="14.1" customHeight="1">
      <c r="A18" s="53">
        <v>5</v>
      </c>
      <c r="B18" s="57" t="s">
        <v>531</v>
      </c>
      <c r="C18" s="53" t="s">
        <v>125</v>
      </c>
      <c r="D18" s="57" t="s">
        <v>532</v>
      </c>
      <c r="E18" s="53">
        <v>102</v>
      </c>
      <c r="F18" s="53">
        <v>0</v>
      </c>
      <c r="G18" s="53" t="s">
        <v>144</v>
      </c>
      <c r="H18" s="57" t="s">
        <v>533</v>
      </c>
      <c r="I18" s="46">
        <v>15</v>
      </c>
      <c r="J18" s="50" t="s">
        <v>490</v>
      </c>
      <c r="K18" s="53">
        <v>6</v>
      </c>
      <c r="L18" s="53" t="s">
        <v>514</v>
      </c>
      <c r="M18" s="53">
        <v>9</v>
      </c>
      <c r="N18" s="53" t="s">
        <v>205</v>
      </c>
      <c r="O18" s="57">
        <v>8650</v>
      </c>
      <c r="P18" s="53" t="s">
        <v>491</v>
      </c>
      <c r="Q18" s="54" t="s">
        <v>499</v>
      </c>
    </row>
    <row r="19" spans="1:17" ht="14.1" customHeight="1">
      <c r="A19" s="53">
        <v>5</v>
      </c>
      <c r="B19" s="53" t="s">
        <v>534</v>
      </c>
      <c r="C19" s="53" t="s">
        <v>125</v>
      </c>
      <c r="D19" s="57" t="s">
        <v>535</v>
      </c>
      <c r="E19" s="53">
        <v>34</v>
      </c>
      <c r="F19" s="53">
        <v>0</v>
      </c>
      <c r="G19" s="53" t="s">
        <v>148</v>
      </c>
      <c r="H19" s="57" t="s">
        <v>536</v>
      </c>
      <c r="I19" s="46">
        <v>15</v>
      </c>
      <c r="J19" s="50" t="s">
        <v>490</v>
      </c>
      <c r="K19" s="53">
        <v>15</v>
      </c>
      <c r="L19" s="53" t="s">
        <v>475</v>
      </c>
      <c r="M19" s="53">
        <v>9</v>
      </c>
      <c r="N19" s="53" t="s">
        <v>205</v>
      </c>
      <c r="O19" s="57">
        <v>6350</v>
      </c>
      <c r="P19" s="53" t="s">
        <v>491</v>
      </c>
      <c r="Q19" s="54" t="s">
        <v>499</v>
      </c>
    </row>
    <row r="20" spans="1:17" ht="14.1" customHeight="1">
      <c r="A20" s="53">
        <v>5</v>
      </c>
      <c r="B20" s="53" t="s">
        <v>537</v>
      </c>
      <c r="C20" s="53" t="s">
        <v>125</v>
      </c>
      <c r="D20" s="53" t="s">
        <v>526</v>
      </c>
      <c r="E20" s="53">
        <v>150</v>
      </c>
      <c r="F20" s="53">
        <v>0</v>
      </c>
      <c r="G20" s="53" t="s">
        <v>148</v>
      </c>
      <c r="H20" s="53" t="s">
        <v>527</v>
      </c>
      <c r="I20" s="46">
        <v>15</v>
      </c>
      <c r="J20" s="50" t="s">
        <v>490</v>
      </c>
      <c r="K20" s="53">
        <v>5</v>
      </c>
      <c r="L20" s="53" t="s">
        <v>518</v>
      </c>
      <c r="M20" s="53">
        <v>9</v>
      </c>
      <c r="N20" s="53" t="s">
        <v>205</v>
      </c>
      <c r="O20" s="53">
        <v>7690</v>
      </c>
      <c r="P20" s="53" t="s">
        <v>491</v>
      </c>
      <c r="Q20" s="54" t="s">
        <v>499</v>
      </c>
    </row>
    <row r="21" spans="1:17" ht="14.1" customHeight="1">
      <c r="A21" s="53">
        <v>6</v>
      </c>
      <c r="B21" s="53" t="s">
        <v>538</v>
      </c>
      <c r="C21" s="35" t="s">
        <v>128</v>
      </c>
      <c r="D21" s="35" t="s">
        <v>481</v>
      </c>
      <c r="E21" s="35">
        <v>195</v>
      </c>
      <c r="F21" s="35" t="s">
        <v>482</v>
      </c>
      <c r="G21" s="35" t="s">
        <v>148</v>
      </c>
      <c r="H21" s="35" t="s">
        <v>483</v>
      </c>
      <c r="I21" s="35">
        <v>15</v>
      </c>
      <c r="J21" s="35" t="s">
        <v>490</v>
      </c>
      <c r="K21" s="35">
        <v>15</v>
      </c>
      <c r="L21" s="35" t="s">
        <v>484</v>
      </c>
      <c r="M21" s="35">
        <v>9</v>
      </c>
      <c r="N21" s="35" t="s">
        <v>205</v>
      </c>
      <c r="O21" s="35">
        <v>6820</v>
      </c>
      <c r="P21" s="35" t="s">
        <v>485</v>
      </c>
      <c r="Q21" s="54" t="s">
        <v>499</v>
      </c>
    </row>
    <row r="22" spans="1:17" ht="14.1" customHeight="1">
      <c r="A22" s="53">
        <v>7</v>
      </c>
      <c r="B22" s="53" t="s">
        <v>539</v>
      </c>
      <c r="C22" s="12" t="s">
        <v>125</v>
      </c>
      <c r="D22" s="12" t="s">
        <v>540</v>
      </c>
      <c r="E22" s="12">
        <v>3</v>
      </c>
      <c r="F22" s="12">
        <v>0</v>
      </c>
      <c r="G22" s="12" t="s">
        <v>148</v>
      </c>
      <c r="H22" s="50" t="s">
        <v>541</v>
      </c>
      <c r="I22" s="46">
        <v>15</v>
      </c>
      <c r="J22" s="50" t="s">
        <v>490</v>
      </c>
      <c r="K22" s="12">
        <v>14</v>
      </c>
      <c r="L22" s="50" t="s">
        <v>542</v>
      </c>
      <c r="M22" s="12">
        <v>9</v>
      </c>
      <c r="N22" s="12" t="s">
        <v>205</v>
      </c>
      <c r="O22" s="58" t="s">
        <v>543</v>
      </c>
      <c r="P22" s="53" t="s">
        <v>491</v>
      </c>
      <c r="Q22" s="59" t="s">
        <v>544</v>
      </c>
    </row>
    <row r="23" spans="1:17" ht="14.1" customHeight="1">
      <c r="A23" s="53">
        <v>7</v>
      </c>
      <c r="B23" s="53" t="s">
        <v>545</v>
      </c>
      <c r="C23" s="12" t="s">
        <v>125</v>
      </c>
      <c r="D23" s="12" t="s">
        <v>540</v>
      </c>
      <c r="E23" s="12">
        <v>3</v>
      </c>
      <c r="F23" s="12">
        <v>0</v>
      </c>
      <c r="G23" s="12" t="s">
        <v>148</v>
      </c>
      <c r="H23" s="50" t="s">
        <v>541</v>
      </c>
      <c r="I23" s="46">
        <v>15</v>
      </c>
      <c r="J23" s="50" t="s">
        <v>490</v>
      </c>
      <c r="K23" s="12">
        <v>14</v>
      </c>
      <c r="L23" s="50" t="s">
        <v>542</v>
      </c>
      <c r="M23" s="12">
        <v>9</v>
      </c>
      <c r="N23" s="12" t="s">
        <v>205</v>
      </c>
      <c r="O23" s="58" t="s">
        <v>543</v>
      </c>
      <c r="P23" s="53" t="s">
        <v>491</v>
      </c>
      <c r="Q23" s="59" t="s">
        <v>544</v>
      </c>
    </row>
    <row r="24" spans="1:17" ht="14.1" customHeight="1">
      <c r="A24" s="53">
        <v>7</v>
      </c>
      <c r="B24" s="53" t="s">
        <v>546</v>
      </c>
      <c r="C24" s="12" t="s">
        <v>125</v>
      </c>
      <c r="D24" s="12" t="s">
        <v>540</v>
      </c>
      <c r="E24" s="12">
        <v>3</v>
      </c>
      <c r="F24" s="12">
        <v>0</v>
      </c>
      <c r="G24" s="12" t="s">
        <v>148</v>
      </c>
      <c r="H24" s="50" t="s">
        <v>541</v>
      </c>
      <c r="I24" s="46">
        <v>15</v>
      </c>
      <c r="J24" s="50" t="s">
        <v>490</v>
      </c>
      <c r="K24" s="12">
        <v>14</v>
      </c>
      <c r="L24" s="50" t="s">
        <v>542</v>
      </c>
      <c r="M24" s="12">
        <v>9</v>
      </c>
      <c r="N24" s="12" t="s">
        <v>205</v>
      </c>
      <c r="O24" s="58" t="s">
        <v>543</v>
      </c>
      <c r="P24" s="53" t="s">
        <v>491</v>
      </c>
      <c r="Q24" s="59" t="s">
        <v>544</v>
      </c>
    </row>
    <row r="25" spans="1:17" ht="14.1" customHeight="1">
      <c r="A25" s="53">
        <v>7</v>
      </c>
      <c r="B25" s="53" t="s">
        <v>547</v>
      </c>
      <c r="C25" s="35" t="s">
        <v>128</v>
      </c>
      <c r="D25" s="35" t="s">
        <v>481</v>
      </c>
      <c r="E25" s="35">
        <v>195</v>
      </c>
      <c r="F25" s="35" t="s">
        <v>482</v>
      </c>
      <c r="G25" s="35" t="s">
        <v>148</v>
      </c>
      <c r="H25" s="35" t="s">
        <v>483</v>
      </c>
      <c r="I25" s="35">
        <v>15</v>
      </c>
      <c r="J25" s="35" t="s">
        <v>490</v>
      </c>
      <c r="K25" s="35">
        <v>15</v>
      </c>
      <c r="L25" s="35" t="s">
        <v>484</v>
      </c>
      <c r="M25" s="35">
        <v>9</v>
      </c>
      <c r="N25" s="35" t="s">
        <v>205</v>
      </c>
      <c r="O25" s="35">
        <v>6820</v>
      </c>
      <c r="P25" s="35" t="s">
        <v>485</v>
      </c>
      <c r="Q25" s="54" t="s">
        <v>548</v>
      </c>
    </row>
    <row r="26" spans="1:17" ht="14.1" customHeight="1">
      <c r="A26" s="53">
        <v>7</v>
      </c>
      <c r="B26" s="53" t="s">
        <v>549</v>
      </c>
      <c r="C26" s="35" t="s">
        <v>128</v>
      </c>
      <c r="D26" s="35" t="s">
        <v>481</v>
      </c>
      <c r="E26" s="35">
        <v>195</v>
      </c>
      <c r="F26" s="35" t="s">
        <v>482</v>
      </c>
      <c r="G26" s="35" t="s">
        <v>148</v>
      </c>
      <c r="H26" s="35" t="s">
        <v>483</v>
      </c>
      <c r="I26" s="35">
        <v>15</v>
      </c>
      <c r="J26" s="35" t="s">
        <v>490</v>
      </c>
      <c r="K26" s="35">
        <v>15</v>
      </c>
      <c r="L26" s="35" t="s">
        <v>484</v>
      </c>
      <c r="M26" s="35">
        <v>9</v>
      </c>
      <c r="N26" s="35" t="s">
        <v>205</v>
      </c>
      <c r="O26" s="35">
        <v>6820</v>
      </c>
      <c r="P26" s="35" t="s">
        <v>485</v>
      </c>
      <c r="Q26" s="54" t="s">
        <v>544</v>
      </c>
    </row>
    <row r="27" spans="1:17" ht="14.1" customHeight="1">
      <c r="A27" s="53">
        <v>7</v>
      </c>
      <c r="B27" s="53" t="s">
        <v>546</v>
      </c>
      <c r="C27" s="35" t="s">
        <v>128</v>
      </c>
      <c r="D27" s="35" t="s">
        <v>481</v>
      </c>
      <c r="E27" s="35">
        <v>195</v>
      </c>
      <c r="F27" s="35" t="s">
        <v>482</v>
      </c>
      <c r="G27" s="35" t="s">
        <v>148</v>
      </c>
      <c r="H27" s="35" t="s">
        <v>483</v>
      </c>
      <c r="I27" s="35">
        <v>15</v>
      </c>
      <c r="J27" s="35" t="s">
        <v>490</v>
      </c>
      <c r="K27" s="35">
        <v>15</v>
      </c>
      <c r="L27" s="35" t="s">
        <v>484</v>
      </c>
      <c r="M27" s="35">
        <v>9</v>
      </c>
      <c r="N27" s="35" t="s">
        <v>205</v>
      </c>
      <c r="O27" s="35">
        <v>6820</v>
      </c>
      <c r="P27" s="35" t="s">
        <v>485</v>
      </c>
      <c r="Q27" s="54" t="s">
        <v>544</v>
      </c>
    </row>
    <row r="28" spans="1:17" ht="14.1" customHeight="1">
      <c r="A28" s="53">
        <v>8</v>
      </c>
      <c r="B28" s="53" t="s">
        <v>457</v>
      </c>
      <c r="C28" s="35" t="s">
        <v>128</v>
      </c>
      <c r="D28" s="35" t="s">
        <v>481</v>
      </c>
      <c r="E28" s="35">
        <v>195</v>
      </c>
      <c r="F28" s="35" t="s">
        <v>482</v>
      </c>
      <c r="G28" s="35" t="s">
        <v>148</v>
      </c>
      <c r="H28" s="35" t="s">
        <v>483</v>
      </c>
      <c r="I28" s="35">
        <v>15</v>
      </c>
      <c r="J28" s="35" t="s">
        <v>490</v>
      </c>
      <c r="K28" s="35">
        <v>15</v>
      </c>
      <c r="L28" s="35" t="s">
        <v>484</v>
      </c>
      <c r="M28" s="35">
        <v>9</v>
      </c>
      <c r="N28" s="35" t="s">
        <v>205</v>
      </c>
      <c r="O28" s="35">
        <v>6820</v>
      </c>
      <c r="P28" s="35" t="s">
        <v>485</v>
      </c>
      <c r="Q28" s="54" t="s">
        <v>560</v>
      </c>
    </row>
    <row r="29" spans="1:17" ht="14.1" customHeight="1">
      <c r="A29" s="53">
        <v>9</v>
      </c>
      <c r="B29" s="53" t="s">
        <v>559</v>
      </c>
      <c r="C29" s="35" t="s">
        <v>128</v>
      </c>
      <c r="D29" s="35" t="s">
        <v>481</v>
      </c>
      <c r="E29" s="35">
        <v>195</v>
      </c>
      <c r="F29" s="35" t="s">
        <v>482</v>
      </c>
      <c r="G29" s="35" t="s">
        <v>148</v>
      </c>
      <c r="H29" s="35" t="s">
        <v>483</v>
      </c>
      <c r="I29" s="35">
        <v>15</v>
      </c>
      <c r="J29" s="35" t="s">
        <v>490</v>
      </c>
      <c r="K29" s="35">
        <v>15</v>
      </c>
      <c r="L29" s="35" t="s">
        <v>484</v>
      </c>
      <c r="M29" s="35">
        <v>9</v>
      </c>
      <c r="N29" s="35" t="s">
        <v>205</v>
      </c>
      <c r="O29" s="35">
        <v>6820</v>
      </c>
      <c r="P29" s="35" t="s">
        <v>485</v>
      </c>
      <c r="Q29" s="60" t="s">
        <v>561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7" r:id="rId1"/>
    <hyperlink ref="Q8" r:id="rId2"/>
    <hyperlink ref="Q9:Q17" r:id="rId3" display="controldegestion.iapp@sibiso.cdmx.gob.mx"/>
    <hyperlink ref="Q18" r:id="rId4"/>
    <hyperlink ref="Q20" r:id="rId5"/>
    <hyperlink ref="Q21" r:id="rId6"/>
    <hyperlink ref="Q24" r:id="rId7"/>
    <hyperlink ref="Q23" r:id="rId8"/>
    <hyperlink ref="Q22" r:id="rId9"/>
    <hyperlink ref="Q25" r:id="rId10"/>
    <hyperlink ref="Q26" r:id="rId11"/>
    <hyperlink ref="Q27" r:id="rId12"/>
    <hyperlink ref="Q4" r:id="rId13" display="comedoressociales@sibiso.cdmx.gob.mx, "/>
    <hyperlink ref="Q5" r:id="rId14"/>
    <hyperlink ref="Q6" r:id="rId15"/>
    <hyperlink ref="Q29" r:id="rId16"/>
  </hyperlinks>
  <pageMargins left="0.7" right="0.7" top="0.75" bottom="0.75" header="0.3" footer="0.3"/>
  <pageSetup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A3" sqref="A3"/>
    </sheetView>
  </sheetViews>
  <sheetFormatPr baseColWidth="10" defaultColWidth="9.125" defaultRowHeight="14.25"/>
  <cols>
    <col min="1" max="1" width="3.375" bestFit="1" customWidth="1"/>
    <col min="2" max="2" width="41.125" bestFit="1" customWidth="1"/>
    <col min="3" max="3" width="39.75" bestFit="1" customWidth="1"/>
    <col min="4" max="4" width="33.25" bestFit="1" customWidth="1"/>
  </cols>
  <sheetData>
    <row r="1" spans="1:4" hidden="1">
      <c r="B1" t="s">
        <v>7</v>
      </c>
      <c r="C1" t="s">
        <v>7</v>
      </c>
      <c r="D1" t="s">
        <v>7</v>
      </c>
    </row>
    <row r="2" spans="1:4" hidden="1">
      <c r="B2" t="s">
        <v>214</v>
      </c>
      <c r="C2" t="s">
        <v>215</v>
      </c>
      <c r="D2" t="s">
        <v>216</v>
      </c>
    </row>
    <row r="3" spans="1:4" ht="15">
      <c r="A3" s="1" t="s">
        <v>102</v>
      </c>
      <c r="B3" s="1" t="s">
        <v>217</v>
      </c>
      <c r="C3" s="1" t="s">
        <v>218</v>
      </c>
      <c r="D3" s="1" t="s">
        <v>219</v>
      </c>
    </row>
    <row r="4" spans="1:4" ht="14.1" customHeight="1">
      <c r="A4" s="61">
        <v>1</v>
      </c>
      <c r="B4" s="61" t="s">
        <v>476</v>
      </c>
      <c r="C4" s="47" t="s">
        <v>477</v>
      </c>
      <c r="D4" s="61" t="s">
        <v>478</v>
      </c>
    </row>
    <row r="5" spans="1:4" ht="14.1" customHeight="1" thickBot="1">
      <c r="A5" s="62">
        <v>2</v>
      </c>
      <c r="B5" s="62" t="s">
        <v>550</v>
      </c>
      <c r="C5" s="49" t="s">
        <v>493</v>
      </c>
      <c r="D5" s="62" t="s">
        <v>551</v>
      </c>
    </row>
    <row r="6" spans="1:4" ht="14.1" customHeight="1" thickBot="1">
      <c r="A6" s="13">
        <v>3</v>
      </c>
      <c r="B6" s="13" t="s">
        <v>486</v>
      </c>
      <c r="C6" s="13" t="s">
        <v>487</v>
      </c>
      <c r="D6" s="62" t="s">
        <v>551</v>
      </c>
    </row>
    <row r="7" spans="1:4" ht="14.1" customHeight="1">
      <c r="A7" s="63">
        <v>4</v>
      </c>
      <c r="B7" s="63" t="s">
        <v>552</v>
      </c>
      <c r="C7" s="10" t="s">
        <v>557</v>
      </c>
      <c r="D7" s="63" t="s">
        <v>553</v>
      </c>
    </row>
    <row r="8" spans="1:4" ht="14.1" customHeight="1">
      <c r="A8" s="64">
        <v>5</v>
      </c>
      <c r="B8" s="64" t="s">
        <v>554</v>
      </c>
      <c r="C8" s="29" t="s">
        <v>499</v>
      </c>
      <c r="D8" s="65" t="s">
        <v>555</v>
      </c>
    </row>
    <row r="9" spans="1:4" ht="14.1" customHeight="1">
      <c r="A9" s="66">
        <v>6</v>
      </c>
      <c r="B9" s="66">
        <v>5584718186</v>
      </c>
      <c r="C9" s="67" t="s">
        <v>556</v>
      </c>
      <c r="D9" s="63" t="s">
        <v>553</v>
      </c>
    </row>
    <row r="10" spans="1:4" ht="14.1" customHeight="1">
      <c r="A10" s="68">
        <v>7</v>
      </c>
      <c r="B10" s="70" t="s">
        <v>563</v>
      </c>
      <c r="C10" s="54" t="s">
        <v>544</v>
      </c>
      <c r="D10" s="65" t="s">
        <v>555</v>
      </c>
    </row>
    <row r="11" spans="1:4" ht="14.1" customHeight="1">
      <c r="A11" s="68">
        <v>8</v>
      </c>
      <c r="B11" s="69" t="s">
        <v>564</v>
      </c>
      <c r="C11" s="54" t="s">
        <v>560</v>
      </c>
      <c r="D11" s="65" t="s">
        <v>555</v>
      </c>
    </row>
    <row r="12" spans="1:4" ht="14.1" customHeight="1">
      <c r="A12" s="68">
        <v>9</v>
      </c>
      <c r="B12" s="71" t="s">
        <v>565</v>
      </c>
      <c r="C12" s="60" t="s">
        <v>561</v>
      </c>
      <c r="D12" s="65" t="s">
        <v>555</v>
      </c>
    </row>
  </sheetData>
  <hyperlinks>
    <hyperlink ref="C4" r:id="rId1" display="comedoressociales@sibiso.cdmx.gob.mx, "/>
    <hyperlink ref="C5" r:id="rId2"/>
    <hyperlink ref="C8" r:id="rId3"/>
    <hyperlink ref="C9" r:id="rId4"/>
    <hyperlink ref="C10" r:id="rId5"/>
    <hyperlink ref="C12" r:id="rId6"/>
    <hyperlink ref="C7"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election activeCell="A3" sqref="A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8" hidden="1">
      <c r="B1" t="s">
        <v>9</v>
      </c>
      <c r="C1" t="s">
        <v>9</v>
      </c>
      <c r="D1" t="s">
        <v>10</v>
      </c>
      <c r="E1" t="s">
        <v>9</v>
      </c>
      <c r="F1" t="s">
        <v>9</v>
      </c>
      <c r="G1" t="s">
        <v>9</v>
      </c>
      <c r="H1" t="s">
        <v>10</v>
      </c>
      <c r="I1" t="s">
        <v>9</v>
      </c>
      <c r="J1" t="s">
        <v>9</v>
      </c>
      <c r="K1" t="s">
        <v>9</v>
      </c>
      <c r="L1" t="s">
        <v>9</v>
      </c>
      <c r="M1" t="s">
        <v>9</v>
      </c>
      <c r="N1" t="s">
        <v>9</v>
      </c>
      <c r="O1" t="s">
        <v>10</v>
      </c>
      <c r="P1" t="s">
        <v>7</v>
      </c>
    </row>
    <row r="2" spans="1:18"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8" ht="1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8" ht="14.1" customHeight="1">
      <c r="A4" s="75">
        <v>1</v>
      </c>
      <c r="B4" s="75" t="s">
        <v>479</v>
      </c>
      <c r="C4" s="76" t="s">
        <v>480</v>
      </c>
      <c r="D4" s="35" t="s">
        <v>128</v>
      </c>
      <c r="E4" s="35" t="s">
        <v>481</v>
      </c>
      <c r="F4" s="35">
        <v>195</v>
      </c>
      <c r="G4" s="35" t="s">
        <v>482</v>
      </c>
      <c r="H4" s="35" t="s">
        <v>148</v>
      </c>
      <c r="I4" s="35" t="s">
        <v>483</v>
      </c>
      <c r="J4" s="35">
        <v>15</v>
      </c>
      <c r="K4" s="35" t="s">
        <v>490</v>
      </c>
      <c r="L4" s="35">
        <v>15</v>
      </c>
      <c r="M4" s="35" t="s">
        <v>484</v>
      </c>
      <c r="N4" s="35">
        <v>9</v>
      </c>
      <c r="O4" s="35" t="s">
        <v>205</v>
      </c>
      <c r="P4" s="35">
        <v>6820</v>
      </c>
      <c r="Q4" s="35"/>
      <c r="R4" s="54"/>
    </row>
    <row r="5" spans="1:18" ht="14.1" customHeight="1">
      <c r="A5" s="77">
        <v>2</v>
      </c>
      <c r="B5" s="77">
        <v>5589573437</v>
      </c>
      <c r="C5" s="26" t="s">
        <v>493</v>
      </c>
      <c r="D5" s="35" t="s">
        <v>128</v>
      </c>
      <c r="E5" s="35" t="s">
        <v>481</v>
      </c>
      <c r="F5" s="35">
        <v>195</v>
      </c>
      <c r="G5" s="35" t="s">
        <v>482</v>
      </c>
      <c r="H5" s="35" t="s">
        <v>148</v>
      </c>
      <c r="I5" s="35" t="s">
        <v>483</v>
      </c>
      <c r="J5" s="35">
        <v>15</v>
      </c>
      <c r="K5" s="35" t="s">
        <v>490</v>
      </c>
      <c r="L5" s="35">
        <v>15</v>
      </c>
      <c r="M5" s="35" t="s">
        <v>484</v>
      </c>
      <c r="N5" s="35">
        <v>9</v>
      </c>
      <c r="O5" s="35" t="s">
        <v>205</v>
      </c>
      <c r="P5" s="35">
        <v>6820</v>
      </c>
      <c r="Q5" s="35"/>
      <c r="R5" s="54"/>
    </row>
    <row r="6" spans="1:18" ht="14.1" customHeight="1">
      <c r="A6" s="14">
        <v>3</v>
      </c>
      <c r="B6" s="14" t="s">
        <v>486</v>
      </c>
      <c r="C6" s="14" t="s">
        <v>487</v>
      </c>
      <c r="D6" s="35" t="s">
        <v>128</v>
      </c>
      <c r="E6" s="35" t="s">
        <v>481</v>
      </c>
      <c r="F6" s="35">
        <v>195</v>
      </c>
      <c r="G6" s="35" t="s">
        <v>482</v>
      </c>
      <c r="H6" s="35" t="s">
        <v>148</v>
      </c>
      <c r="I6" s="35" t="s">
        <v>483</v>
      </c>
      <c r="J6" s="35">
        <v>15</v>
      </c>
      <c r="K6" s="35" t="s">
        <v>490</v>
      </c>
      <c r="L6" s="35">
        <v>15</v>
      </c>
      <c r="M6" s="35" t="s">
        <v>484</v>
      </c>
      <c r="N6" s="35">
        <v>9</v>
      </c>
      <c r="O6" s="35" t="s">
        <v>205</v>
      </c>
      <c r="P6" s="35">
        <v>6820</v>
      </c>
      <c r="Q6" s="35"/>
      <c r="R6" s="60"/>
    </row>
    <row r="7" spans="1:18" ht="15">
      <c r="A7" s="75">
        <v>4</v>
      </c>
      <c r="B7" s="75" t="s">
        <v>552</v>
      </c>
      <c r="C7" s="37" t="s">
        <v>557</v>
      </c>
      <c r="D7" s="75" t="s">
        <v>124</v>
      </c>
      <c r="E7" s="75" t="s">
        <v>488</v>
      </c>
      <c r="F7" s="75">
        <v>1</v>
      </c>
      <c r="G7" s="75" t="s">
        <v>489</v>
      </c>
      <c r="H7" s="75" t="s">
        <v>148</v>
      </c>
      <c r="I7" s="75" t="s">
        <v>483</v>
      </c>
      <c r="J7" s="75">
        <v>9</v>
      </c>
      <c r="K7" s="75" t="s">
        <v>475</v>
      </c>
      <c r="L7" s="75">
        <v>15</v>
      </c>
      <c r="M7" s="75" t="s">
        <v>475</v>
      </c>
      <c r="N7" s="75">
        <v>9</v>
      </c>
      <c r="O7" s="75" t="s">
        <v>205</v>
      </c>
      <c r="P7" s="75">
        <v>6000</v>
      </c>
    </row>
    <row r="8" spans="1:18" ht="15">
      <c r="A8" s="78">
        <v>5</v>
      </c>
      <c r="B8" s="78" t="s">
        <v>554</v>
      </c>
      <c r="C8" s="37" t="s">
        <v>499</v>
      </c>
      <c r="D8" s="35" t="s">
        <v>128</v>
      </c>
      <c r="E8" s="35" t="s">
        <v>481</v>
      </c>
      <c r="F8" s="35">
        <v>195</v>
      </c>
      <c r="G8" s="35" t="s">
        <v>482</v>
      </c>
      <c r="H8" s="35" t="s">
        <v>148</v>
      </c>
      <c r="I8" s="35" t="s">
        <v>483</v>
      </c>
      <c r="J8" s="35">
        <v>15</v>
      </c>
      <c r="K8" s="35" t="s">
        <v>490</v>
      </c>
      <c r="L8" s="35">
        <v>15</v>
      </c>
      <c r="M8" s="35" t="s">
        <v>484</v>
      </c>
      <c r="N8" s="35">
        <v>9</v>
      </c>
      <c r="O8" s="35" t="s">
        <v>205</v>
      </c>
      <c r="P8" s="35">
        <v>6820</v>
      </c>
      <c r="Q8" s="35"/>
      <c r="R8" s="54"/>
    </row>
    <row r="9" spans="1:18" ht="15">
      <c r="A9" s="79">
        <v>6</v>
      </c>
      <c r="B9" s="79">
        <v>5584718186</v>
      </c>
      <c r="C9" s="26" t="s">
        <v>556</v>
      </c>
      <c r="D9" s="35" t="s">
        <v>128</v>
      </c>
      <c r="E9" s="35" t="s">
        <v>481</v>
      </c>
      <c r="F9" s="35">
        <v>195</v>
      </c>
      <c r="G9" s="35" t="s">
        <v>482</v>
      </c>
      <c r="H9" s="35" t="s">
        <v>148</v>
      </c>
      <c r="I9" s="35" t="s">
        <v>483</v>
      </c>
      <c r="J9" s="35">
        <v>15</v>
      </c>
      <c r="K9" s="35" t="s">
        <v>490</v>
      </c>
      <c r="L9" s="35">
        <v>15</v>
      </c>
      <c r="M9" s="35" t="s">
        <v>484</v>
      </c>
      <c r="N9" s="35">
        <v>9</v>
      </c>
      <c r="O9" s="35" t="s">
        <v>205</v>
      </c>
      <c r="P9" s="35">
        <v>6820</v>
      </c>
      <c r="Q9" s="35"/>
      <c r="R9" s="54"/>
    </row>
    <row r="10" spans="1:18" ht="14.1" customHeight="1">
      <c r="A10" s="79">
        <v>7</v>
      </c>
      <c r="B10" s="72" t="s">
        <v>563</v>
      </c>
      <c r="C10" s="54" t="s">
        <v>544</v>
      </c>
      <c r="D10" s="35" t="s">
        <v>128</v>
      </c>
      <c r="E10" s="35" t="s">
        <v>481</v>
      </c>
      <c r="F10" s="35">
        <v>195</v>
      </c>
      <c r="G10" s="35" t="s">
        <v>482</v>
      </c>
      <c r="H10" s="35" t="s">
        <v>148</v>
      </c>
      <c r="I10" s="35" t="s">
        <v>483</v>
      </c>
      <c r="J10" s="35">
        <v>15</v>
      </c>
      <c r="K10" s="35" t="s">
        <v>490</v>
      </c>
      <c r="L10" s="35">
        <v>15</v>
      </c>
      <c r="M10" s="35" t="s">
        <v>484</v>
      </c>
      <c r="N10" s="35">
        <v>9</v>
      </c>
      <c r="O10" s="35" t="s">
        <v>205</v>
      </c>
      <c r="P10" s="35">
        <v>6820</v>
      </c>
      <c r="Q10" s="35"/>
      <c r="R10" s="60"/>
    </row>
    <row r="11" spans="1:18" ht="14.1" customHeight="1">
      <c r="A11" s="79">
        <v>8</v>
      </c>
      <c r="B11" s="73" t="s">
        <v>564</v>
      </c>
      <c r="C11" s="54" t="s">
        <v>560</v>
      </c>
      <c r="D11" s="35" t="s">
        <v>128</v>
      </c>
      <c r="E11" s="35" t="s">
        <v>481</v>
      </c>
      <c r="F11" s="35">
        <v>195</v>
      </c>
      <c r="G11" s="35" t="s">
        <v>482</v>
      </c>
      <c r="H11" s="35" t="s">
        <v>148</v>
      </c>
      <c r="I11" s="35" t="s">
        <v>483</v>
      </c>
      <c r="J11" s="35">
        <v>15</v>
      </c>
      <c r="K11" s="35" t="s">
        <v>490</v>
      </c>
      <c r="L11" s="35">
        <v>15</v>
      </c>
      <c r="M11" s="35" t="s">
        <v>484</v>
      </c>
      <c r="N11" s="35">
        <v>9</v>
      </c>
      <c r="O11" s="35" t="s">
        <v>205</v>
      </c>
      <c r="P11" s="35">
        <v>6820</v>
      </c>
      <c r="Q11" s="35"/>
      <c r="R11" s="54"/>
    </row>
    <row r="12" spans="1:18" ht="14.1" customHeight="1">
      <c r="A12" s="79">
        <v>9</v>
      </c>
      <c r="B12" s="74" t="s">
        <v>565</v>
      </c>
      <c r="C12" s="60" t="s">
        <v>561</v>
      </c>
      <c r="D12" s="35" t="s">
        <v>128</v>
      </c>
      <c r="E12" s="35" t="s">
        <v>481</v>
      </c>
      <c r="F12" s="35">
        <v>195</v>
      </c>
      <c r="G12" s="35" t="s">
        <v>482</v>
      </c>
      <c r="H12" s="35" t="s">
        <v>148</v>
      </c>
      <c r="I12" s="35" t="s">
        <v>483</v>
      </c>
      <c r="J12" s="35">
        <v>15</v>
      </c>
      <c r="K12" s="35" t="s">
        <v>490</v>
      </c>
      <c r="L12" s="35">
        <v>15</v>
      </c>
      <c r="M12" s="35" t="s">
        <v>484</v>
      </c>
      <c r="N12" s="35">
        <v>9</v>
      </c>
      <c r="O12" s="35" t="s">
        <v>205</v>
      </c>
      <c r="P12" s="35">
        <v>6820</v>
      </c>
      <c r="Q12" s="35"/>
      <c r="R12" s="60"/>
    </row>
  </sheetData>
  <dataValidations count="6">
    <dataValidation type="list" allowBlank="1" showErrorMessage="1" sqref="D13:D201 D7">
      <formula1>Hidden_1_Tabla_5660203</formula1>
    </dataValidation>
    <dataValidation type="list" allowBlank="1" showErrorMessage="1" sqref="H13:H201 H7">
      <formula1>Hidden_2_Tabla_5660207</formula1>
    </dataValidation>
    <dataValidation type="list" allowBlank="1" showErrorMessage="1" sqref="O13:O201 O7">
      <formula1>Hidden_3_Tabla_56602014</formula1>
    </dataValidation>
    <dataValidation type="list" allowBlank="1" showErrorMessage="1" sqref="O4:O6 O8:O12">
      <formula1>Hidden_3_Tabla_47310413</formula1>
    </dataValidation>
    <dataValidation type="list" allowBlank="1" showErrorMessage="1" sqref="H4:H6 H8:H12">
      <formula1>Hidden_2_Tabla_4731046</formula1>
    </dataValidation>
    <dataValidation type="list" allowBlank="1" showErrorMessage="1" sqref="D4:D6 D8:D12">
      <formula1>Hidden_1_Tabla_4731042</formula1>
    </dataValidation>
  </dataValidations>
  <hyperlinks>
    <hyperlink ref="C4" r:id="rId1" display="comedoressociales@sibiso.cdmx.gob.mx"/>
    <hyperlink ref="C7" r:id="rId2"/>
    <hyperlink ref="C5" r:id="rId3"/>
    <hyperlink ref="C8" r:id="rId4"/>
    <hyperlink ref="C9" r:id="rId5"/>
    <hyperlink ref="C10" r:id="rId6"/>
    <hyperlink ref="C12" r:id="rId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2024-08-29T02:16:06Z</dcterms:created>
  <dcterms:modified xsi:type="dcterms:W3CDTF">2024-10-28T04:37:58Z</dcterms:modified>
</cp:coreProperties>
</file>