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sponible\Pictures\3o OBLIGACIONES DE TRANSPARENCIA\"/>
    </mc:Choice>
  </mc:AlternateContent>
  <xr:revisionPtr revIDLastSave="0" documentId="13_ncr:1_{DAF465EE-97D7-424C-8A07-A90CA0F43E0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externalReferences>
    <externalReference r:id="rId14"/>
  </externalReference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<sst xmlns="http://schemas.openxmlformats.org/spreadsheetml/2006/main" count="2898" uniqueCount="371">
  <si>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</si>
  <si>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</si>
  <si>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</si>
  <si>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</si>
  <si>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</si>
  <si>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</si>
  <si>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</si>
  <si>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</si>
  <si>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</si>
  <si>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</si>
  <si>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</si>
  <si>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</si>
  <si>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</si>
  <si>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</si>
  <si>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</si>
  <si>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</si>
  <si>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</si>
  <si>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</si>
  <si>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</si>
  <si>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</si>
  <si>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</si>
  <si>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</si>
  <si>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</si>
  <si>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</si>
  <si>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</si>
  <si>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</si>
  <si>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</si>
  <si>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</si>
  <si>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</si>
  <si>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</si>
  <si>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</si>
  <si>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</si>
  <si>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</si>
  <si>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</si>
  <si>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</si>
  <si>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</si>
  <si>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</si>
  <si>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</si>
  <si>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</si>
  <si>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</si>
  <si>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</si>
  <si>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</si>
  <si>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</si>
  <si>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</si>
  <si>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</si>
  <si>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</si>
  <si>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</si>
  <si>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</si>
  <si>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</si>
  <si>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</si>
  <si>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</si>
  <si>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</si>
  <si>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</si>
  <si>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</si>
  <si>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</si>
  <si>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</si>
  <si>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</si>
  <si>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</si>
  <si>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</si>
  <si>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</si>
  <si>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</si>
  <si>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</si>
  <si>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</si>
  <si>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</si>
  <si>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</si>
  <si>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</si>
  <si>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</si>
  <si>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</si>
  <si>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</si>
  <si>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</si>
  <si>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</si>
  <si>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</si>
  <si>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</si>
  <si>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</si>
  <si>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</si>
  <si>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</si>
  <si>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</si>
  <si>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</si>
  <si>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</si>
  <si>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</si>
  <si>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</si>
  <si>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</si>
  <si>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</si>
  <si>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</si>
  <si>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</si>
  <si>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</si>
  <si>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</si>
  <si>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</si>
  <si>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</si>
  <si>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</si>
  <si>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</si>
  <si>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</si>
  <si>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</si>
  <si>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</si>
  <si>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</si>
  <si>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</si>
  <si>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</si>
  <si>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</si>
  <si>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</si>
  <si>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</si>
  <si>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</si>
  <si>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</si>
  <si>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</si>
  <si>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</si>
  <si>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</si>
  <si>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</si>
  <si>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</si>
  <si>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</si>
  <si>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</si>
  <si>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</si>
  <si>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</si>
  <si>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</si>
  <si>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</si>
  <si>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</si>
  <si>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</si>
  <si>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</si>
  <si>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</si>
  <si>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</si>
  <si>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</si>
  <si>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</si>
  <si>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</si>
  <si>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</si>
  <si>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</si>
  <si>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</si>
  <si>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</si>
  <si>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</si>
  <si>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</si>
  <si>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</si>
  <si>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</si>
  <si>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</si>
  <si>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</si>
  <si>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</si>
  <si>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</si>
  <si>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</si>
  <si>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</si>
  <si>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</si>
  <si>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</si>
  <si>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</si>
  <si>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</si>
  <si>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</si>
  <si>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</si>
  <si>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</si>
  <si>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</si>
  <si>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</si>
  <si>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</si>
  <si>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</si>
  <si>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</si>
  <si>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</si>
  <si>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</si>
  <si>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</si>
  <si>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</si>
  <si>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</si>
  <si>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</si>
  <si>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</si>
  <si>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</si>
  <si>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</si>
  <si>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</si>
  <si>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</si>
  <si>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</si>
  <si>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</si>
  <si>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</si>
  <si>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</si>
  <si>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</si>
  <si>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</si>
  <si>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</si>
  <si>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</si>
  <si>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</si>
  <si>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</si>
  <si>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</si>
  <si>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</si>
  <si>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</si>
  <si>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</si>
  <si>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</si>
  <si>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</si>
  <si>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</si>
  <si>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Social "Seguro de Desempleo"</t>
  </si>
  <si>
    <t>Dirección del Seguro de Desempleo y Subdirección de Operación del Seguro de Desempleo</t>
  </si>
  <si>
    <t>Ley de Protección y Fomento al Empleo para el Distrito Federal</t>
  </si>
  <si>
    <t>https://data.consejeria.cdmx.gob.mx/images/leyes/leyes/LEY_DE_PROTECCION_Y_FOMENTO_AL_EMPLEO_PARA_EL_DF_1.pdf</t>
  </si>
  <si>
    <t xml:space="preserve">El Programa Social "Seguro de Desempleo" y el Sub Programa “Seguro de Desempleo Activo” de la Ciudad de México buscan contribuir a satisfacer los grandes derechos sociales universales reconocidos internacionalmente plasmados y reconocidos en la Declaración Universal de los Derechos Humanos, donde se reconoce en sus artículos 22, el derecho a la seguridad social y, en el 23, el derecho al trabajo, de manera particular, la protección contra el desempleo. Asimismo, dentro del reconocimiento internacional se considera al Pacto Internacional de Derechos Económicos, Sociales y Culturales, donde en su artículo 6, se reconoce el derecho a trabajar, así como en su artículo 9, el derecho a la seguridad social, incluso al seguro social. De manera relevante en el ámbito del trabajo, se toma en cuenta el Protocolo Adicional a la Convención Americana sobre Derechos Humanos en materia de derechos económicos, sociales y culturales “Protocolo del San Salvador”, en donde el artículo 6, nos habla del derecho al trabajo, y el artículo 9, nos habla del reconocimiento al derecho a la seguridad social. De manera particular, las leyes aplicables en la Ciudad de México, surgen de los derechos plasmados en el artículo 10, apartado “B”, numeral 5, inciso b), incluyendo por primera vez en la Ciudad de México al seguro de desempleo; asimismo, la Ley de Protección y Fomento al Empleo para la Ciudad de México viene a garantizar en su artículo 8, un sistema de protección social para las personas desempleadas residentes en la Ciudad de México, buscando con esto, generar condiciones para su incorporación al mercado de trabajo a un empleo digno y socialmente útil, lo antes posible. </t>
  </si>
  <si>
    <r>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t>
    </r>
    <r>
      <rPr>
        <sz val="11"/>
        <color indexed="8"/>
        <rFont val="Calibri"/>
        <family val="2"/>
        <scheme val="minor"/>
      </rPr>
      <t xml:space="preserve"> </t>
    </r>
    <r>
      <rPr>
        <sz val="11"/>
        <color rgb="FF000000"/>
        <rFont val="Calibri"/>
        <family val="2"/>
        <scheme val="minor"/>
      </rPr>
      <t>b) La población a atender por el Programa Social "Seguro de Desempleo" de la Ciudad de México son personas trabajadoras mayores de 18 años, y hasta los 64 años con 9 meses cumplidos (salvo las excepciones expresamente contempladas en las presentes Reglas de Operación).</t>
    </r>
    <r>
      <rPr>
        <sz val="11"/>
        <color indexed="8"/>
        <rFont val="Calibri"/>
        <family val="2"/>
        <scheme val="minor"/>
      </rPr>
      <t xml:space="preserve"> </t>
    </r>
    <r>
      <rPr>
        <sz val="11"/>
        <color rgb="FF000000"/>
        <rFont val="Calibri"/>
        <family val="2"/>
        <scheme val="minor"/>
      </rPr>
      <t>I)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II) La población que se atenderá con el Subprograma Seguro de Desempleo Activo, será la identificada como población general y población de atención prioritaria que resida en la Ciudad de México y que realice actividades de corresponsabilidad de servicio comunitario o social, coordinadas por la Secretaría de Trabajo y Fomento al Empleo, dentro de la entidad. Se pretende conseguir una cobertura cercana al 7.04% del total de la población desempleada de 18 años, y hasta los 64 años con 9 meses con experiencia laboral residente en la Ciudad de México, logrando que hasta 12,010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en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r>
  </si>
  <si>
    <t>Objetivos y acciones específicas. a) El apoyo económico se otorgará a través de órdenes de pago, cheque bancario u otro mecanismo que se estime pertinente, conforme a las disposiciones jurídicas vigentes y aplicables a la materia. b) La Dirección del Seguro de Desempleo concertará los cursos de capacitación, adiestramiento y desarrollo de habilidades con Instituciones y Organizaciones,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</si>
  <si>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Objetivos y acciones específicas.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</si>
  <si>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http://www.segurodedesempleo.cdmx.gob.mx/</t>
  </si>
  <si>
    <t xml:space="preserve">No se generó información en el periodo </t>
  </si>
  <si>
    <t>http://www.segurodedesempleo.cdmx.gob.mx/normatividad/Reglas_de_operacion_seguro_de_desempleo_2024.pdf</t>
  </si>
  <si>
    <t xml:space="preserve">La población a atender por el Programa Social “Seguro de Desempleo” son personas trabajadoras mayores de 18 años, y hasta los 64 años con 9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julio de 2021,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</si>
  <si>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</si>
  <si>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</si>
  <si>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</si>
  <si>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</si>
  <si>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</si>
  <si>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</si>
  <si>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</si>
  <si>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</si>
  <si>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</si>
  <si>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</si>
  <si>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</si>
  <si>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</si>
  <si>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Subprograma Seguro de Desempleo Activo.</t>
  </si>
  <si>
    <t>Procedimientos de queja o inconformidad ciudadana.-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 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 93233, opción 1. - El mecanismo para brindar a la ciudadanía información para denunciar cualquier delito electoral es la línea telefónica INETEL (8004332000) o página electrónica https://denuncias oic.ine.mx.</t>
  </si>
  <si>
    <t>En las Oficinas Centrales y los Módulos de Atención a que se refiere el numeral 8.1.3. de las presentes Reglas de Operación y a través de las páginas de internet: www.trabajo.cdmx.gob.mx y www.segurodedesempleo.cdmx.gob.mx, se tendrán a la vista del público los requisitos, derechos, obligaciones, procedimientos y plazos para que las personas solicitantes y beneficiarias puedan acceder al disfrute de los beneficios del Programa Social. En todo momento las personas solicitantes o beneficiarias del Seguro de Desempleo que cumplan con los requisitos establecidos en las Reglas de Operación vigentes, en la Ley de Protección y Fomento al Empleo para el Distrito Federal y demás disposiciones aplicables, podrán exigir el cumplimiento estricto de las mismas, en las Oficinas Centrales, así como: a) Presentar escrito o correo electrónico en el cual manifieste su petición, es necesario proporcionar nombre completo, folio asignado (en su caso), CURP, domicilio completo y número telefónico de contacto. b) Recibir en tiempo y forma, respuesta a su solicitud. c) Recibir el apoyo económico una vez aprobada su solicitud, según la programación presupuestal correspondiente En cumplimiento con los «Lineamientos para la elaboración de las Reglas de Operación de los Programas Sociales para el Ejercicio 2021», se indica en los incisos a) b) y c) Los casos en los que se podrán exigir los derechos por incumplimiento o por violación  a) Cuando una persona solicitante cumpla con los requisitos y criterios de inclusión para acceder al Programa Social y exija a la Dirección del Seguro de Desempleo ser persona beneficiaria del mismo. b) Cuando la persona beneficiaria del Programa Social «Seguro de Desempleo»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Toda persona derechohabiente o beneficiario queda sujeta a cumplir con lo establecido en la normativa aplicable a cada programa social. La Secretaría de la Controlaría General del Gobierno de la Ciudad de México es el órgano competente para conocer las denuncias de violación e incumplimiento de derechos en materia de desarrollo social.</t>
  </si>
  <si>
    <t>1. Cuando la persona solicitante pretenda duplicar la solicitud del trámite. 2. Cuando se verifique que la persona solicitante no cumple con los requisitos señalados en las presentes Reglas de Operación. 3. Cuando después de la verificación de la información se identifique que la persona solicitante no proporcionó información veraz y documentación fidedigna. 4. Cuando de la verificación de la Constancia de Semanas Cotizadas o del Expediente Electrónico entregada por la persona solicitante, se advierta que en un trámite anterior no haya renunciado al Programa, al obtener un nuevo empleo. 5. Cuando durante la tramitación de la solicitud la persona actúe con amenazas, agresiones físicas o verbales, cometa algún delito dentro de las instalaciones, en contra del personal adscrito a la STyFE, otras personas beneficiarias del Programa, personas solicitantes o población en general, previa elaboración del Acta de Hechos. 6. Cuando el área de verificación no pueda corroborar o confirmar datos del solicitante en Constancia Laboral, Constancia de Semanas Cotizadas, Expediente Electrónico y demás documentación entregada, además de llamada telefónica con la visita física. Para tal efecto se levantará el dictamen correspondiente de la verificación telefónica o de la visita física. 7. Por falta de interés de la persona solicitante al no dar seguimiento a su procedimiento de solicitud de ingreso al Programa en un término máximo de 60 (sesenta) días naturales.</t>
  </si>
  <si>
    <t>Tal como lo establece el artículo 42 de la Ley de Desarrollo Social para el Distrito Federal, la Evaluación Externa del Programa Social “Seguro de Desempleo”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En este apartado habrá que especificar y señalar explícitamente lo siguiente: La unidad técnico-operativa responsable de llevar a cabo la evaluación interna del Programa Social, será la Coordinación de Evaluación y Seguimiento de Programas de la STyFE.	Para la realización de la evaluación interna, se empleará información generada en campo, información generada por el propio Programa, así como las estadísticas generadas por el INEGI.</t>
  </si>
  <si>
    <t>1. Entes de la Administración Pública que ejecuten programas sociales.
2. Consejo de Evaluación de la Ciudad de México.</t>
  </si>
  <si>
    <t>https://www.transparencia.cdmx.gob.mx/storage/app/uploads/public/61d/e19/0c5/61de190c5101f314138827.pdf</t>
  </si>
  <si>
    <t>En proceso</t>
  </si>
  <si>
    <t>Porcentaje de cobertura de personas beneficiadas en situación de desempleo en  la Ciudad de México</t>
  </si>
  <si>
    <t>Tasa de variación de personas que mejoraron sus condiciones de búsqueda de empleo</t>
  </si>
  <si>
    <t>Porcentaje de apoyos entregados</t>
  </si>
  <si>
    <t>Porcentaje de Mujeres y Hombres capacitados presencialmente por parte del Seguro de Desempleo</t>
  </si>
  <si>
    <t>Porcentaje de personas canalizadas a bolsa de trabajo, ferias de empleo u otros medios de búsqueda de empleo con búsqueda confirmada</t>
  </si>
  <si>
    <t>Porcentaje de personas que mediante actividad es prácticas desarrollaron o mejoraron sus habilidades laborales</t>
  </si>
  <si>
    <t>Porcentaje de personas con solicitud calificada</t>
  </si>
  <si>
    <t>Porcentaje de personas beneficiarias que reciben órdenes de pago referenciadas</t>
  </si>
  <si>
    <t>Porcentaje de personas canalizadas a bolsa de trabajo, ferias de empleo u otros medios de búsqueda de empleo y a capacitación</t>
  </si>
  <si>
    <t>Porcentaje de personas beneciarias que entregaron "constancia de postulación y constancia de capacitación"</t>
  </si>
  <si>
    <t>Porcentaje de personas que mediante actividades prácticas desarrollaron o mejoraron sus habilidades laborales</t>
  </si>
  <si>
    <t>Contribuir a garantizar el derecho al trabajo de la población desempleada de la Ciudad de México, mejorando sus condiciones de búsqueda de empleo, mediante el otorgamiento de un apoyo económico, la vinculación y/o capacitación para el trabajo</t>
  </si>
  <si>
    <t>Las personas desempleadas despedidas por causas ajenas a su voluntad de la Ciudad de México mejoran sus condiciones en la búsqueda de empleo</t>
  </si>
  <si>
    <t>Apoyos económicos entregados</t>
  </si>
  <si>
    <t>Mujeres y Hombres capacitados presencialmente por parte del Seguro de Desempleo.</t>
  </si>
  <si>
    <t>Personas canalizadas con búsqueda de empleo comprobada.</t>
  </si>
  <si>
    <t>Que las personas aprobadas mejoren sus habilidades laborales</t>
  </si>
  <si>
    <t>Recepción y trámite de  solicitudes</t>
  </si>
  <si>
    <t>Entrega de órdenes de pago referenciadas para depósito de apoyo económico</t>
  </si>
  <si>
    <t>Canalización de personas beneficiarias a ferias de empleo u otros medio de búsqueda de empleo y a capacitación</t>
  </si>
  <si>
    <t>Comprobación de la búsqueda de empleo por parte de las personas beneficiarias y capacitación</t>
  </si>
  <si>
    <t>(Población beneficiada por el Programa en el ejercicio / Población Objetivo determinada en Reglas de Operación)*100</t>
  </si>
  <si>
    <t>(Personas que mejoraron sus condiciones de búsqueda de empleo en el año actual / Personas que mejoraron sus condiciones de búsqueda de empleo en el año anterior) - 1)*100</t>
  </si>
  <si>
    <t>(Total de apoyos entregados / Total de apoyos programados al periodo) * 100.</t>
  </si>
  <si>
    <t>(Total personas capacitadas presencialmente por parte del Seguro de Desempleo / Total de personas aprobadas por el Comité Calificador) * 100</t>
  </si>
  <si>
    <t>(Total de personas canalizadas con búsqueda de empleo comprobada / Total de personas canalizadas a feria de empleo u tros medios de búsqueda de empleo) *100.</t>
  </si>
  <si>
    <t>Personas beneficiarias del subprograma Seguro de Desempleo Activo / Personas aprobadas en el subprograma Seguro de Desempleo Activo)* 100</t>
  </si>
  <si>
    <t>(Total de personas con revisión de solicitud calificada/ Total de personas que realizaron el trámite) *100</t>
  </si>
  <si>
    <t>(Total de personas beneficiarias que reciben órdenes de pago referenciadas / Total de personas aprobadas)*100</t>
  </si>
  <si>
    <t>(Total de personas canalizadas a ferias de empleo utros medios de búsqueda de empleo y capacitación / Total de personas beneficiarias con obligación de búsqueda de empleo)*100</t>
  </si>
  <si>
    <t>(Total de personas beneficiarias que entregaron documentos comprobatorios al periodo/ Total de personas beneficiarias al período con obligación de capacitación y postulación de empleo)*100</t>
  </si>
  <si>
    <t>(Personas beneficiarias del subprograma Seguro de Desempleo Activo/Personas aprobadas en el subprograma Seguro de desempleo Activo)*100</t>
  </si>
  <si>
    <t>Personas</t>
  </si>
  <si>
    <t>Apoyos</t>
  </si>
  <si>
    <t>Anual</t>
  </si>
  <si>
    <t>Trimestral</t>
  </si>
  <si>
    <t>N/A</t>
  </si>
  <si>
    <t>Base de Datos del Programa Seguro de Desempleo</t>
  </si>
  <si>
    <t>Población en general.Etapa en la que participa: En la instrumentación del Programa; Forma de participación:  deliberativa o colaborativa a través de los medios remotos tecnológicos de comunicación que disponga la Jefatura de Gobierno de la CDMX, videoconferencia, Atención presencial; Modalidad de participación: Participación no institucionalizada. Alcance: Informativa y de vinculación. Etapa en la que participa: Implementación del programa; Forma de  participación: Promoción territorial; Modalidad de la participación: Participación no institucionalizada; Alcance: Informativa y de difusión. Contraloría Social. Etapa en la que participa: Evaluación del Programa; Forma de participación: Invitado solamente con derecho a voz; Modalidad de participación: Participación institucionalizada; Alcance: Informativa y participación.</t>
  </si>
  <si>
    <t xml:space="preserve">Programa de Fomento, Constitución y Fortalecimiento de las Empresas Sociales y Solidarias (FOCOFESS);  Subprograma de Fomento al Autoempleo (SFA); </t>
  </si>
  <si>
    <t>https://tubienestar.cdmx.gob.mx/padron_beneficiarios</t>
  </si>
  <si>
    <t>http://www.segurodedesempleo.cdmx.gob.mx/normatividad/RO_2_MODIFICACION_2024.pdf</t>
  </si>
  <si>
    <t>Programa Social Fomento al Trabajo Digno</t>
  </si>
  <si>
    <t>Subprograma Capacitación para el Bienestar Laboral</t>
  </si>
  <si>
    <t>Subprograma Empléate</t>
  </si>
  <si>
    <t>Subprograma de Trabajo Temporal</t>
  </si>
  <si>
    <t>Subprograma Empleos Verdes</t>
  </si>
  <si>
    <t>Subprograma Seguro de Desempleo Activo</t>
  </si>
  <si>
    <t>Secretaría de Trabajo y Fomento al Empleo</t>
  </si>
  <si>
    <t>Dirección de Programas de Apoyo al Empleo</t>
  </si>
  <si>
    <t>Reglas de Operación del Programa Social "Fomento al Trabajo Digno" para el ejercicio fiscal 2024</t>
  </si>
  <si>
    <t>https://www.transparencia.cdmx.gob.mx/storage/app/uploads/public/661/d64/8b9/661d648b9de83360240958.pdf</t>
  </si>
  <si>
    <t>El Programa Fomento al Trabajo Digno en 2024 está constituido por cuatro ejes de acción, garantizando en todo momento la equidad de género, la diversidad, la inclusión laboral y la sustentabilidad ambiental, denominados: A) Subprograma Capacitación para el Bienestar Laboral, B) Subprograma Empléate, C) Subprograma de Trabajo Temporal y D) Subprograma Empleos Verdes.</t>
  </si>
  <si>
    <t>Fomentar el empleo mediante el otorgamiento de apoyos económicos para la capacitación laboral, el impulso de proyectos de emprendimiento para la generación o consolidación de empleo por cuenta propia, trabajo temporal y acciones de empleos verdes, a personas de 18 años a 64 años y nueve meses,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</si>
  <si>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Realizar acciones de capacitación para que la población desempleada, subempleada u ocupada adquiera o reconvierta sus conocimientos o habilidades laborales. Planificar, gestionar y operar cursos de capacitación para el trabajo con apoyo de las micro, pequeñas, medianas y grandes empresas de cualquiera de los sectores económicos, y Centros Capacitadores que faciliten sus instalaciones para impartir conocimientos prácticos. Otorgar apoyos económicos para que las personas desempleadas, subempleadas u ocupadas, lleven a cabo el proceso de capacitación y/o evaluación asociada a la certificación de competencias laborales.</t>
  </si>
  <si>
    <t>Impulsar la generación o consolidación de proyectos de empleo por cuenta propia, mediante la entrega de apoyos económicos para la adquisición de mobiliario, maquinaria, equipo, herramienta y/o materia prima indispensable para los procesos productivos de bienes tangibles o servicios de establecimientos mercantiles clasificados de bajo impacto.</t>
  </si>
  <si>
    <t>Brindar un apoyo económico para mejorar el bienestar de la población desempleada o subempleada, como retribución al desarrollo de un trabajo temporal, en proyectos coordinados por la Secretaría de Trabajo y Fomento al Empleo, que les permitan adquirir experiencia laboral y contar con ingresos para continuar su búsqueda de empleo.</t>
  </si>
  <si>
    <t>Promover la generación de empleos verdes que fomenten una economía sostenible, a la vez que se contribuye a la preservación de los recursos naturales, a través de acciones de ocupación temporal, capacitación y aquellas orientadas a promover la sustentabilidad ambiental en la Ciudad de México.</t>
  </si>
  <si>
    <t>La población objetivo del Programa Fomento al Trabajo Digno se integra por el subconjunto de la población desocupada abierta (con una duración de desempleo por más de tres meses y más de un año) y de la población subocupada en búsqueda de un trabajo adicional, cálculada con base en los resultados de la Encuesta Nacional de Empleo, publicada por el Instituto Nacional de Estadística y Geografía (INEGI)</t>
  </si>
  <si>
    <t>https://www.transparencia.cdmx.gob.mx/storage/app/uploads/public/670/6ba/3d8/6706ba3d8703c902695020.pdf</t>
  </si>
  <si>
    <t>https://www.transparencia.cdmx.gob.mx/storage/app/uploads/public/661/d64/4b3/661d644b3aae2593023440.pdf</t>
  </si>
  <si>
    <t>La población objetivo del Programa Fomento al Trabajo Digno para el ejercicio fiscal 2024 se estima en 85,047personas, el 46.7% hombres (39,761) y 53.3% mujeres (45,286) las cuales se integran por un subconjunto de la población desocupada abierta y de la población subocupada, cálculo realizado con base en los resultados de la ENOE al tercer trimestre de 2023, y está constituida por las personas de 16 o más años, con una duración de desempleo por más de tres meses y más de un año, teniendo 47,940 personas, de las cuales el 49.7% son hombres (23,851) y el 50.2% mujeres (24,089) y las personas subocupadas de 16 o más años, en búsqueda de un trabajo adicional contando con 37,107 personas, de las cuales el 43% son hombres (15,910) y el 57% mujeres (21,197); estas personas presentan problemas para insertarse o reinsertarse al mercado laboral debido a su inexperiencia laboral, asimetría de habilidades laborales, por motivos de discriminación, o falta de oportunidades de empleo.
Adicionalmente, se dará prioridad de participación a los siguientes grupos de población: mujeres, personas jóvenes, adultas mayores, indígenas, afrodescendientes, migrantes (personas en tránsito, connacionales repatriadas, refugiadas, población solicitante del reconocimiento de la condición de refugiada, refugiadas reconocidas y beneficiarias de protección complementaria y sujetas a protección internacional), personas con discapacidad, personas de la comunidad LGBTTTI, personas en situación de calle, personas privadas de su libertad en el Sistema Penitenciario, así como personas liberadas y preliberadas del Sistema de Justicia Penal, personas que residen en instituciones de asistencia social, personas en situación de violencia y víctimas de violaciones de derechos humanos o de la comisión de delitos.</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</si>
  <si>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el siguiente requisito de acceso específico por Subprograma: en este caso el solicitante deberá presentar manifiesto bajo protesta de decir verdad donde exprese su requerimiento de capacitación indicando la especialidad solicitada, así como en el caso de Certificación, indicar el estándar de competencia al cuál quiere acceder;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</si>
  <si>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el solicitante deberá tener presente que el proyecto de generación o consolidación de empleo por cuenta propia se ubique y desarrolle en la Ciudad de México. 2. Que la persona beneficiaria del proyecto de generación o consolidación de empleo por cuenta propia aporte recursos propios, para el inicio, apertura y operación del proyecto (gastos fijos y gastos de operación). 3. Que la persona que integra el proyecto de generación o consolidación de empleo por cuenta propia manifieste bajo protesta de decir verdad, a través de un manifiesto que cuenta con al menos 6 meses de experiencia, así como no contar actualmente con un empleo formal; dicho documento es proporcionado por la Subdirección de Normatividad y Coordinación Operativa al momento del registro del interesado.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</si>
  <si>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Ciudad de México). 5. Presentar comprobante de domicilio de la Ciudad de México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disposición y tiempo para desarrollar actividades relacionadas con el mantenimiento de espacios públicos y convivencia;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 3. Durante el periodo del proyecto en el cual participe, el beneficiario deberá cursar por lo menos un taller para buscadores de empleo impartido por el Servicio Nacional de Empleo en la Ciudad de México.</t>
  </si>
  <si>
    <t>A través de este Subprograma se apoya a las personas ya sean hombres o mujeres desempleadas, subempleadas u ocupadas buscadoras de empleo de 18 años a 64 años y nueve meses, que requieren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Los requisitos son: 1. No ser beneficiario activo simultáneamente de otro programa o acción social de la Secretaría de Trabajo y Fomento al Empleo. 2. Ser residente de la CDMX. 3. Presentar Clave Única de Registro de Población (CURP). 4. Presentar identificación oficial actualizada y vigente (INE/IFE) con domicilio establecido en la Ciudad de México o Licencia de conducir emitida por el Gobierno de la CDMX. 5. Presentar comprobante de domicilio de la CDMX del año en curso. El cual contará para verificar el domicilio del interesado. 6. Requisitar y entregar el Registro del Solicitante al Programa Social Fomento al Trabajo Digno. Adicionalmente deberán cubrir los siguientes requisitos de acceso específico por Subprograma: en este caso: 1. Manifiesto bajo protesta de decir verdad que cuenta con el conocimiento, disposición y tiempo para desarrollar actividades relacionadas con el cuidado, restauración y conservación del medio ambiente, así como el manejo de herramienta y equipo relacionados con la actividad; dicho documento es proporcionado por la Subdirección de Normatividad y Coordinación Operativa al momento del registro del interesado 2. Manifiesto bajo protesta de decir verdad, que no cuenta con un ingreso personal mayor a un salario mínimo vigente en la Ciudad de México; dicho documento es proporcionado por la Subdirección en comento al momento del registro del interesado.</t>
  </si>
  <si>
    <t>Los hombres y mujeres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 Trabajo y Fomento al Empleo o enviada mediante correo electrónico a la cuenta trabajo.digno@cdmx.gob.mx. En caso de discriminación, exclusión injustificada o cualquier otra conducta que vaya en detrimento del servicio público prestado por parte de los servidores públicos de la Administración Pública de la Ciudad de México.
Así mismo,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-Exposición clara de los hechos que dan lugar a la queja o denuncia, especificando fechas o personas servidoras públicas involucradas. -Nombre completo de la persona que la presenta, especificando medio de contacto telefónico o correo electrónico. En caso de interponer la queja o denuncia de forma anónima, especificar correo electrónico para informar sobre seguimiento o resolución. Se deberá atender la queja o denuncia, determinando la procedencia, improcedencia, trámite o resolución que corresponda, en un periodo no mayor a los 10 días hábiles después de su registro, informando sobre la resolución o procedimiento aplicado para su solventación. 11.3.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Secretaría de la Contraloría General de la Ciudad de México o instancia correspondiente. 11.4. A efecto de hacer más eficiente la interposición de una queja o inconformidad ciudadana, la misma se puede enviar vía electrónica al correo trabajo.digno@cdmx.gob.mx. Las quejas interpuestas ante el Órgano Interno de Control deberán ser enviadas al correo oic_trabajo@cdmx.gob.mx. 11.5. El mecanismo para brindar a la ciudadanía información para denunciar cualquier delito electoral es la línea telefónica INETEL (800 433 2000).</t>
  </si>
  <si>
    <t>En todo momento las personas siendo hombres y mujeres solicitantes o en goce de los Subprogramas del Programa Social Fomento al Trabajo Digno que cumplan con los requisitos establecidos en las Reglas de Operación vigentes, atendiendo lo estipulado por la Ley de Protección y Fomento al Empleo para el Distrito Federal y demás disposiciones aplicables, podrán exigir el cumplimiento estricto de las mismas, en las Oficinas Centrales ubicadas en San Antonio Abad número 32, piso 3, Colonia Tránsito, alcaldía Cuauhtémoc, C.P. 06820, en la Ciudad de México, así como: a) Recibir en tiempo y forma, respuesta a su solicitud. b) Recibir el apoyo económico o en especie una vez aprobada su solicitud, según la programación presupuestal correspondiente. Para hacer exigible su derecho a acceder al Programa, las personas deberán, en primera instancia, acudir o interponer un escrito en el que manifieste la presunción de exclusión al programa. El escrito deberá ir dirigido a la DPAE, para atención de la Coordinación de Supervisión, Contraloría Social y Asesoría Jurídica en dicha área y podrá ser entregado en físico en las oficinas centrales de la Secretaría de Trabajo y Fomento al Empleo o ser enviado al correo trabajo.digno@cdmx.gob.mx. En un plazo no mayor a 10 (diez) días hábiles, se deberá elaborar una respuesta a la persona solicitante en la que se emita una resolución para determinar si es procedente su acceso al Programa.</t>
  </si>
  <si>
    <t>La operación del Programa Social Fomento al Trabajo Digno solo contempla causales de baja, no así de suspensión temporal, dada la corta duración de las acciones llevadas a cabo por los Subprogramas que lo integran. Para permanecer en alguno de los Subprogramas, los hombres y mujeres personas solicitantes y/o beneficiarias, se deberá considerar lo siguiente:
1. Si Proporcione datos falsos o documentos alterados, con tachaduras y/o enmendaduras. Aplica para los cuatro Subprogramas.
2.- Incumplan con la normatividad aplicable. Aplica a los cuatro Subprogramas.
3.- Logre su colocación en un empleo, durante el periodo de apoyo. Esta causal aplica solo para los Subprogramas Trabjao Temporal y Empleos Verdes.
4.- Acumule tres faltas consecutivas o cuatro faltas durante el mes, sin justificación alguna. Se interrumpirá el apoyo y se otorgará sólo la parte proporcional a los días asistidos, siempre que haya sido mayor a cinco días hábiles. Sólo se aceptarán justificantes médicos. Aplicará a los Subprogramas Capacitación para el Bienestar Laboral, Trabajo Temporal y Empleos Verdes. 
5.- Cuando se detecte que la persona está siendo beneficiada simultáneamente por otro programa o acción social de la Secretaría de Trabajo y 
Fomento al Empleo o solicite más de un apoyo que no sean complementarios entre sí. Esta causal es aplicable a los cuatro subprogramas.
6.- Por ningún motivo podrán participar como personas beneficiarias, las personas que formen parte de los órganos de representación de las 
organizaciones de la sociedad civil, empresas sociales y/o de innovación social y ambiental. Solo aplica esta causal al Subprograma Trabajo Temporal.
7.- Incurrir en actos donde se compruebe que recibe otros recursos adicionales de forma indebida para él o un tercero ajeno. Aplica a los cuatro Subprogramas.</t>
  </si>
  <si>
    <t>No aplica</t>
  </si>
  <si>
    <t>Porcentaje de promoción al empleo del PSFTD</t>
  </si>
  <si>
    <t>Promover el empleo digno y bien remunerado, mejorando con ello el empoderamiento y las condiciones de vida de las personas en un entorno incluyente.</t>
  </si>
  <si>
    <t>(Número total de personas inscritas en el PSFTD/Número de personas de más de seis meses de desocupación más subempleadas que buscan un empleo adicional) *100</t>
  </si>
  <si>
    <t>Porcentaje</t>
  </si>
  <si>
    <t>Registros administrativos; ENOE-INEGI</t>
  </si>
  <si>
    <t>Porcentaje de personas apoyadas para generar o consolidar su fuente de empleo por cuenta propia</t>
  </si>
  <si>
    <t>Generar o consolidar fuentes de empleo por cuenta propia mediante el otorgamiento de apoyo económico para la adquisición de maquinaria, equipo y/o herramientas.</t>
  </si>
  <si>
    <t>(Número de personas apoyadas para la adquisición de maquinaria, equipo y herramientas/ Número de personas programadas para recibir apoyo) *100</t>
  </si>
  <si>
    <t>Porcentaje de eficacia del programa</t>
  </si>
  <si>
    <t>Aumentar los conocimientos y/o habilidades laborales mediante capacitación de corto plazo, empoderamiento de las actividades productivas por cuenta propia y la ocupación temporal en proyectos interinstitucionales y de empleos verdes.</t>
  </si>
  <si>
    <t>(Número de personas apoyadas por el Programa / Total de personas inscritas al Programa) *100</t>
  </si>
  <si>
    <t>Porcentaje de personas apoyadas para capacitación o certificación</t>
  </si>
  <si>
    <t>Capacitar a las personas beneficiarias que requieren adquirir o reconvertir sus conocimientos, habilidades o destrezas laborales para insertarse o reinsertarse en el mercado de trabajo.</t>
  </si>
  <si>
    <t>(Número de personas capacitadas por el programa / Número de personas programadas para recibir capacitación) *100</t>
  </si>
  <si>
    <t>Porcentaje de beneficiarios incorporados a un proyecto interinstitucional de ocupación temporal</t>
  </si>
  <si>
    <t>Personas inscritas de la población desempleada y subempleada de 18 años a 64 años y nueve meses de la CDMX que requieren incorporarse a un proyecto interinstitucional de ocupación temporal.</t>
  </si>
  <si>
    <t>(Número de personas inscritas a un proyecto de ocupación temporal / Número personas programadas para participar en un proyecto de ocupación temporal) * 100</t>
  </si>
  <si>
    <t>Porcentaje de personas apoyadas para generar empleos verdes.</t>
  </si>
  <si>
    <t>Promover la generación de empleos verdes o emergentes que fomenten la sustentabilidad ambiental en la Ciudad de México</t>
  </si>
  <si>
    <t>(Número de apoyadas para la generación de empleos verdes/ Número de personas programadas para recibir apoyo) * 100</t>
  </si>
  <si>
    <t>Porcentaje de participación de las mujeres en el PFTD.</t>
  </si>
  <si>
    <t>Medir el número de la participación de mujeres en el programa</t>
  </si>
  <si>
    <t>(Número de mujeres apoyadas en el PFTD / Número de personas totales apoyadas en el PFTD) *100</t>
  </si>
  <si>
    <t>Tasa de eficacia terminal en cursos de capacitación</t>
  </si>
  <si>
    <t>Conclusión del proceso de enseñanza aprendizaje de personas inscritas a un curso de capacitación</t>
  </si>
  <si>
    <t>(Número de personas que concluyeron los cursos de capacitación / Número de personas inscritas en los cursos de capacitación) * 100</t>
  </si>
  <si>
    <t>Tasa</t>
  </si>
  <si>
    <t>Porcentaje de personas que cumplieron los requisitos de participación</t>
  </si>
  <si>
    <t>Reciben el apoyo las personas solicitantes a las que se aprobó el apoyo para la adquisición de maquinaria, equipo, herramientas y/o mobiliario.</t>
  </si>
  <si>
    <t>(Número de proyectos apoyados que cumplieron con los compromisos establecidos / Total de proyectos apoyados) * 100</t>
  </si>
  <si>
    <t>Porcentaje de cumplimiento en la entrega de apoyos del Subprograma de Trabajo Temporal</t>
  </si>
  <si>
    <t>Otorgar apoyos económicos a personas que participaron en algún proyecto de trabajo temporal.</t>
  </si>
  <si>
    <t>(Número de personas que recibieron el apoyo económico por participar en un proyecto de trabajo temporal / Total de personas inscritas a un proyecto de trabajo temporal) *100</t>
  </si>
  <si>
    <t>Porcentaje de cumplimiento en la entrega de apoyos del Subprograma Empleos Verdes</t>
  </si>
  <si>
    <t>Otorgar apoyos económicos a personas que participaron en algún proyecto de sustentabilidad ambiental en la Ciudad de México.</t>
  </si>
  <si>
    <t>(Número de personas que recibieron el apoyo económico por participar en un proyecto de sustentabilidad ambiental/ Total de personas inscritas a un proyecto de sustentabilidad ambiental) * 100</t>
  </si>
  <si>
    <t>De acuerdo con el Artículo 42 de la Ley de Desarrollo Social para el Distrito Federal, las evaluaciones constituyen procesos de aplicación de un método sistemático que permite conocer, explicar y valorar el diseño, la operación, los resultados y el impacto de la política y los programas de desarrollo social. Las evaluciones son internas y externas.</t>
  </si>
  <si>
    <t>Las evaluaciones internas se realizan anualmente por las Dependencias, Órganos Desconcentrados, Alcaldías y Entidades de la Administración Pública de la Ciudad de México conforme a los lineamientos del Consejo de Evaluación del Desarrollo Social de la Ciudad de México (Evalúa). Las  Externas se realizan de manera exclusiva e independiente por Evalúa.</t>
  </si>
  <si>
    <t>La participación de los hombres y mujeres que son personas beneficiarias se logrará de la siguiente manera:
Etapa en la que participa: Evaluación.
Forma de Participación:  Individual.
Modalidad: Participación institucionalizada a través de Encuestas de Satisfacción.
Alcance: Proporcionan información respecto a su nivel de satisfacción como personas beneficiarias del Programa.</t>
  </si>
  <si>
    <t>https://www.transparencia.cdmx.gob.mx/storage/app/uploads/public/670/d60/262/670d602623b76972118971.pdf</t>
  </si>
  <si>
    <t>Programa de Apoyo al Empleo</t>
  </si>
  <si>
    <t>https://www.transparencia.cdmx.gob.mx/storage/app/uploads/public/662/ae9/6e2/662ae96e2dad9609611872.pdf</t>
  </si>
  <si>
    <t>Dirección General de Empleo</t>
  </si>
  <si>
    <t>30/09/2024</t>
  </si>
  <si>
    <t>"Economía Social de la Ciudad de México" 2024.</t>
  </si>
  <si>
    <t>Impulso Popular</t>
  </si>
  <si>
    <t>Creación de Empresas Sociales</t>
  </si>
  <si>
    <t>Fortelecimiento de Empresas Sociales</t>
  </si>
  <si>
    <t>Dirección General de Economía Social y Solidaria</t>
  </si>
  <si>
    <t> Reglas de Operación del Programa “Economía Social de la Ciudad de México”, Ejercicio Fiscal 2024.</t>
  </si>
  <si>
    <t>https://www.transparencia.cdmx.gob.mx/storage/app/uploads/public/662/004/c81/662004c81af7e185582715.pdf</t>
  </si>
  <si>
    <t>31/12/2024</t>
  </si>
  <si>
    <t>El Programa “Economía Social de la Ciudad de México” 2024, se instrumentará a través de los siguientes Subprogramas:  a) Subprograma “Creación de Empresas Sociales” b) Subprograma “Fortalecimiento de Empresas Sociales” c) Subprograma "Impulso Popular".  Los apoyos indirectos que otorga el Programa “Economía Social de la Ciudad de México” 2024, son destinados a cubrir los gastos relacionados con: Asistencia Técnica Especializada en asesoría para la mejora del proyecto productivo, así como de un Plan de Negocios proporcionadas por Personas Beneficiarias Facilitadoras de Servicios (Asistentes Técnicos). Apoyo económico indirecto a fin de cubrir la constitución legal de la Organización Social como Cooperativa ante las autoridades competentes. Mientras que el apoyo económico directo es destinado para la adquisición de maquinaria, equipo o materia prima, relacionado con su actividad productiva. Por tanto, los apoyos que otorga el Programa “Economía Social de la Ciudad de México” 2024, son en la modalidad de transferencia monetaria (apoyos directos) y en especie (apoyos indirectos). El apoyo económico otorgado (apoyo directo) para la adquisición de maquinaria, equipo o materia prima, será a fondo perdido, sujeto a comprobación; pretendiendo de esta forma, elevar la tasa de supervivencia de las Cooperativas que operan en la Ciudad de México.</t>
  </si>
  <si>
    <t>https://tubienestar.cdmx.gob.mx/detalle_publico/resumen/programa/1133/2024_PS_001_33C001</t>
  </si>
  <si>
    <r>
      <t xml:space="preserve">Conforme al </t>
    </r>
    <r>
      <rPr>
        <b/>
        <i/>
        <sz val="11"/>
        <color rgb="FF000000"/>
        <rFont val="Calibri"/>
        <family val="2"/>
        <charset val="1"/>
      </rPr>
      <t>AVISO POR EL QUE SE REALIZA LA PRIMERA MODIFICACIÓN A LAS REGLAS DE OPERACIÓN DEL PROGRAMA “ECONOMÍA SOCIAL DE LA CIUDAD DE MÉXICO” 2024</t>
    </r>
    <r>
      <rPr>
        <sz val="11"/>
        <color rgb="FF000000"/>
        <rFont val="Calibri"/>
        <family val="2"/>
        <charset val="1"/>
      </rPr>
      <t>, numeral 5.2, indica que: la población beneficiaria del Programa “Economía Social de la Ciudad de México” 2024, se compone por organizaciones sociales y sociedades cooperativas integradas por población preferentemente desempleada, con empleo informal o precario residente de la Ciudad de México, beneficiando cuando menos a 8,391 personas de manera directa, desglosado de la siguiente manera: 1,500 personas para el subprograma: “Impulso Popular”, 2,955 para el subprograma: “Creación de Empresas Sociales”, 3,888 para el subprograma: “Fortalecimiento de Empresas Sociales” y 48 personas beneficiarias facilitadoras de servicios.</t>
    </r>
  </si>
  <si>
    <t>https://trabajo.cdmx.gob.mx/storage/app/media/MODIFICACION_RO_ES_SD_JULIO_9_24_BIS.pdf.pdf</t>
  </si>
  <si>
    <t>https://www.transparencia.cdmx.gob.mx/storage/app/uploads/public/662/ae9/dc6/662ae9dc6c9f1271352276.pdf</t>
  </si>
  <si>
    <t>Conforme al numeral 8.3.6 de la Reglas de Operación del Programa ¨Social de Economía Social de la Ciudad de México¨2024, indica que, las acciones afirmativas o las medidas de nivelación para todas las poblaciones contenidas en como Grupos de Atención Prioritaria, incluidas en el artículo 11 de la Constitución Política de la Ciudad de México, (“Ciudad incluyente” de la Constitución Política de la Ciudad de México, tales como Mujeres, personas jóvenes, personas mayores, personas con discapacidad, personas LGBTTTI, personas víctimas, personas en situación de calle, personas migrantes y sujetas de protección internacional (en estricto apego al cumplimiento de requisitos de acceso y documentales), personas privadas de su libertad (en proceso de reinserción social), personas que residen en instituciones de asistencia social, personas afrodescendientes, personas de identidad indígena; o personas connacionales que reingresan de manera forzada al territorio nacional de manera permanente, en atención al Acuerdo por el que se declara a la Ciudad de México una Ciudad Santuario) que contempla el programa, serán contempladas en los criterios de elegibilidad y la puntuación para la selección de proyectos que efectuará el Comité de Evaluación de Proyectos, cuyos Lineamientos serán publicados para tal efecto por la Secretaría. </t>
  </si>
  <si>
    <t>Conforme al numeral 8.2 de la Reglas de Operación del Programa Social de “Economía Social de la Ciudad de México” 2024, Indica que: las Organizaciones Sociales o Cooperativas aspirantes a ser beneficiarias del Programa “Economía Social de la Ciudad de México” 2024, en cualquiera de sus tres Subprogramas, deberán cubrir los siguientes requisitos generales: no ser persona beneficiaria activa simultáneamente de otro programa o acción social de la Secretaría de Trabajo y Fomento al Empleo, que todas las personas integrantes de la Organización Social o Cooperativa sean residentes de la Ciudad de México, proporcionar número de teléfono para información o consultas, proporcionar correo electrónico para notificaciones de carácter oficial, manifestar bajo protesta de decir verdad, de no adeudo por apoyos o comprobaciones pendientes con Dependencias de la Administración Pública de la Ciudad de México, relacionados con Programas Sociales del orden federal y/o local, ya sea a título personal o por pertenecer a una organización social o cooperativa. Conforme a lo indicado en la Convocatoria Pertinente, presentar la Solicitud de Registro del Solicitante, según corresponda a cada Subprograma. Conforme a lo indicado en la Convocatoria Pertinente, que la actividad económica de la Organización Social o Cooperativa aspirante a beneficiaria se desarrolle dentro de la Ciudad de México, En el caso del Subprograma “Impulso Popular”, se contemplan los siguientes requisitos: Sociedad Cooperativa legalmente constituida por un mínimo de 50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 En el caso del Subprograma “Creación de Empresas Sociales” se contemplan los siguientes requisitos: Organización Social compuesta por un mínimo de 5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Acta de nacimiento de cada uno de los socios, Constancia de Situación Fiscal de la Cooperativa. con domicilio fiscal de la Ciudad de México, con estatus de Activo o Reactivado, y fecha de emisión menor de tres meses al de su presentación, Comprobante de domicilio de cada uno de los Socios, con fecha de emisión menor de tres meses al de su presentación. En el caso del Subprograma “Fortalecimiento de Empresas Sociales” se contemplan los siguientes requisitos: Sociedad Cooperativa legalmente constituida por un mínimo de 8 personas socias, Identificación oficial vigente de cada uno de sus integrantes (Credencial para Votar vigente (INE), cédula profesional vigente, pasaporte vigente o Cartilla del Servicio Militar Nacional o licencia de conducir vigente), Clave Única de Registro de Población de las personas físicas aspirantes a Beneficiarias, integrantes de las Organizaciones Sociales y Sociedades Cooperativas, salvo en los casos que por la propia naturaleza del programa no sea procedente como es el caso de grupos de migrantes, poblaciones en situación de calle y situaciones de indocumentación entre otras, Escritura Pública del Acta Constitutiva, con todos los Anexos que la componen, así como sus Actas de Asamblea (en su caso), Constancia de Situación Fiscal de la Cooperativa. con domicilio fiscal de la Ciudad de México, con estatus de Activo o Reactivado, y fecha de emisión menor de tres meses al de su presentación, Comprobante de domicilio fiscal de la Cooperativa, con fecha de emisión menor de tres meses al de su presentación, Evidencia que acredite la actividad para la cual están requiriendo el Apoyo (producción, comercialización, servicios o consumo) para la que se solicita el apoyo del Programa (esta evidencia podrá ser documental –declaraciones de impuestos, facturas de compra, notas de venta–, gráfica –fotos o videos, de producción o de participación en eventos de venta–, etcétera), Cuenta bancaria PyME activa, a nombre de la Sociedad Cooperativa. (Para lo cual se deberá presentar Contrato de Apertura de Cuenta con la Institución Bancaria (cuenta de cheques), el cual debe contener la CLABE Interbancaria (en caso de que no contenerla, se debe proporcionar captura de pantalla de dicha CLABE) o bien, Estado de Cuenta con CLABE, Boleta de inscripción al Registro Público de la Propiedad y el Comercio de la Ciudad de México, Formato Alta en Plataforma Tianguis Digital del Gobierno de la Ciudad de México. Conforme a lo indicado en la Convocatoria Pertinente, Acuse de registro de Incorporación al Régimen Obligatorio de Seguridad Social Conforme a lo indicado en la Convocatoria Pertinente</t>
  </si>
  <si>
    <t xml:space="preserve">
Conforme al numeral 11 de la Reglas de Operación del Programa Social de “Economía Social de la Ciudad de México” 2024, La Dirección General de Economía Social y Solidaria, será la unidad administrativa, como área responsable del Programa, de recibir y resolver en primera instancia, los reclamos e inconformidades de parte de personas aspirantes o beneficiarias del Programa “Economía Social de la Ciudad de México” 2024, que estimen haber sido perjudicados en la aplicación del Programa, por una acción u omisión del personal encargado de su instrumentación. 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 De igual forma, se podrá presentar queja vía telefónica, a través del número 55 5709 3233 extensiones 3063 y 3004 o correo electrónico dirgess@cdmx.gob.mx, ambos medios de contacto de la Dirección General de Economía Social y Solidaria. El quejoso deberá proporcionar su nombre completo, el motivo de la queja y/o solicitud, personas involucradas y número telefónico en el que se le pueda contactar. Sin perjuicio de lo anterior, se podrá presentar queja mediante escrito dirigido al Titular del Órgano Interno de Control en la Secretaría de Trabajo y Fomento al Empleo, sito en San Antonio Abad No 32, segundo piso, Colonia Tránsito, Demarcación Territorial Cuauhtémoc, C.P. 06820, Ciudad de México En caso de que las personas solicitantes se estimen afectadas por los actos y resoluciones de las autoridades administrativas podrá a su elección interponer el recurso de inconformidad ante el superior jerárquico de la autoridad que emitió la resolución; o el juicio de nulidad ante el Tribunal de Justicia Administrativa de la Ciudad de México, de acuerdo a lo establecido en los artículos 108 de la Ley de Procedimiento Administrativo de la Ciudad de México y 56 de la Ley de Justicia Administrativa de la Ciudad de México. El término para interponer el recurso de inconformidad o el juicio de nulidad, ante la autoridad correspondiente, será de 15 (quince) días hábiles, contados a partir del día siguiente al que surta efectos la notificación de la resolución que se recurra, o del que el recurrente tenga conocimiento de dicha resolución y se interpondrá ante el superior jerárquico de la autoridad que emitió la resolución recurrida.</t>
  </si>
  <si>
    <t>Conforme al numeral 12 de la Reglas de Operación del Programa Social de “Economía Social de la Ciudad de México” 2024, indica que: las Cooperativas interesadas en recibir orientación sobre los requisitos, documentación y/o procedimientos de los Subprogramas que se operan en el marco del Programa “Economía Social de la Ciudad de México” 2024, podrán acudir directamente a la Secretaría de Trabajo y Fomento al Empleo, ubicada en San Antonio Abad No 32, tercer piso, Colonia Tránsito, Demarcación Territorial Cuauhtémoc, C.P. 06820, Ciudad de México o en su defecto, comunicarse a los teléfonos o escribir a los correos electrónicos de la Dirección General de Economía Social y Solidaria, señalados en la dirección electrónica: https://trabajo.cdmx.gob.mx/ En este mismo sentido, la Agencia Digital de Innovación Pública del Gobierno de la Ciudad de México, pone a disposición de la ciudadanía, la plataforma electrónica Sistema de Información para el Bienestar, en el sitio https://tubienestar.cdmx.gob.mx/ la cual brinda información de todos los apoyos y programas de la Ciudad de México, misma que busca garantizar el efectivo acceso de toda persona a la información pública en materia de bienestar social, impulsando la máxima publicidad, transparencia y rendición de cuentas. 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 Una vez agotado el procedimiento, se estará sujeto a lo dispuesto por la Ley de Procedimiento Administrativo de la Ciudad de México.</t>
  </si>
  <si>
    <t>"Conforme al numeral 8.4 de la Reglas de Operación del Programa “Economía Social de la Ciudad de México” 2024 indica que: A fin de que las Organizaciones Sociales o las Cooperativas, aprobadas por el Comité de Evaluación, puedan continuar con el trámite o permanecer como beneficiarias del Subprograma “Impulso Popular”, Subprograma “Creación de Empresas Sociales” y del Subprograma “Fortalecimiento de Empresas Sociales”, deberán cumplir con los siguientes requisitos de permanencia:
1.- El representante de la Organización Social o Cooperativa, deberá acudir ante las Direcciones de Fomento al Cooperativismo y Atención a Cooperativas cuántas veces se le solicite; encontrándose igualmente obligado el representante legal, a revisar y atender en tiempo y forma todas las comunicaciones que le sean remitidas a través del correo electrónico y/o número telefónico establecido como medio de contacto y/o atender cualquier otro tipo de requerimiento o trámite que se solicite a la Cooperativa por cualquiera de estas áreas administrativas, relacionado con la instrumentación del Programa “Economía Social de la Ciudad de México” 2024.
2.- Que el domicilio fiscal de las Organizaciones Sociales o de las Cooperativas, se ubique y continúe en la Ciudad de México; siendo en esta Ciudad, donde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deberán desarrollar las actividades relacionadas con su objeto.
3.- Permitir y atender todas las visitas de verificación domiciliar y/o de asistencia técnica especializada que le sean programadas, así como cumplir con los requerimientos formulados por las personas Beneficiarias Facilitadores Asistentes Técnicos, durante el desarrollo de las asistencias técnicas, en la forma y plazo que se les requiera, así como cualquier otra verificación que ordenen la Dirección de Fomento al Cooperativismo y/o la Dirección de Atención a Cooperativas.
4.- Atender a cabalidad, por la vía y plazo que estime procedente la ejecución de servicios de capacitación para el impulso de sociedades cooperativas, asistencia técnica especializada, orientación para el desarrollo del plan de negocios y formación integral en cooperativismo, así como el desarrollo del proceso de verificación domiciliar, y cualquier otra verificación que la Dirección de Fomento al Cooperativismo instrumente, para el caso del Subprograma “Impulso Popular”.
5.- Mantener a los mismos integrantes de la Organización Social o Cooperativa señalados en la solicitud de acceso, desde el inicio del trámite, hasta su conclusión; salvo que sobrevenga un caso de fuerza mayor, para lo cual deberá contarse con solicitud previa por escrito, emitida por el Representante Legal y/o el 50 % más uno de las personas integrantes de la Organización Social o Cooperativa, y dirigida a la Unidad Administrativa Correspondiente, a efecto de que se emita constancia y se integre el antecedente en el expediente que corresponda, por parte de la Dirección de Fomento al Cooperativismo o la Dirección de Atención a Cooperativas. Para el caso del Subprograma “Creación de Empresas Sociales” y Organizaciones Sociales aún no constituidas al momento de ingresar Solicitud, del Subprograma “Impulso Popular”, la modificación en conformación de socios únicamente será procedente si aún no se emite la Escritura Pública de Acta Constitutiva correspondiente.
6.- Cumplir con la capacitación de la Organización Social o Cooperativa, en los términos y condiciones que le sean comunicados por las Direcciones de Fomento al Cooperativismo y de Atención. a Cooperativas.
7.- Atender cabalmente todos los trámites a fin de constituirse legalmente.
8.- Realizar y concluir satisfactoria y oportunamente todos los trámites y la presentación de documentos, así como cumplir con todos los trámites fiscales, bancarios o aquellos requeridos para su conformación legal o para cumplir con los mecanismos de entrega del apoyo económico directo, de conformidad a las presentes Reglas de Operación y/o en la Convocatoria correspondiente; debiendo concluirse en la forma y plazo que al efecto le sean indicados por parte de la Dirección de Fomento al Cooperativismo o la Dirección de Atención a Cooperativas, con motivo del cierre del ejercicio fiscal y/o del tiempo necesario para la reasignación de recursos
9.-Mantener el mismo objeto social que fue señalado en la solicitud de acceso, desde el inicio del trámite, hasta su conclusión; salvo que sobrevenga un caso fortuito o de fuerza mayor, para lo cual deberá contarse con solicitud previa por escrito, remitida por el Representante Legal de la Organización Social o Cooperativa, para que en caso de estimarlo procedente se emita autorización escrita para este fin por parte de la Dirección de Fomento al Cooperativismo o la Dirección de Atención a Cooperativas.
El incumplimiento de cualquiera de los anteriores numerales, dará causa para que la Dirección de Fomento al Cooperativismo o la Dirección de Atención a Cooperativas, según corresponda al Subprograma de su competencia, inicie el procedimiento de baja y cancelación del registro de las Organizaciones Sociales o de las Cooperativas, como aspirantes o beneficiarias del Programa “Economía Social de la Ciudad de México” 2024.
En caso de que las Organizaciones Sociales o Cooperativas incurran en alguna de las causales de baja mencionadas, la Dirección de Fomento al Cooperativismo o la Dirección de Atención a Cooperativas, según corresponda al Subprograma, notificarán a su representante el inicio del procedimiento de baja, teniendo éste un plazo de diez días hábiles, contados a partir del día siguiente al en que se le notifique el emplazamiento correspondiente por oficio, correo electrónico o vía telefónica para alegar lo que a su derecho convenga y/o para presentar las pruebas o documentación que estime pertinente, a efecto de justificar y/o subsanar los motivos que dieron origen a la presunta causal; respecto de lo cual, la Dirección de Fomento al Cooperativismo o la Dirección de Atención a Cooperativas, deberán resolver en forma fundada y motivada, indicando si resulta procedente o no la baja y cancelación de la Organización Social o Cooperativa del Programa. Dicha resolución deberá notificarse a la Organización Social o Cooperativa, mediante escrito dirigido a su representante legal.
Cuando el representante legal de la Cooperativa no responda al emplazamiento realizado dentro del periodo establecido para tal efecto, el procedimiento de baja se tramitará en rebeldía.
En contra de la resolución que determine la baja de la Organización Social y/o Cooperativa y cancele su registro como beneficiaria del Programa “Economía Social de la Ciudad de México” 2024,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(ante el superior jerárquico) o el juicio de nulidad (ante el Tribunal de Justicia Administrativa de la Ciudad de México), en contra de la resolución que determine la baja de la Cooperativa y cancele su registro como beneficiaria del Programa “Economía Social de la Ciudad de México” 2024, será de 15 (quince) días hábiles, contados a partir del día siguiente al que surta efectos la notificación de la resolución impugnada o de que el recurrente hubiese tenido conocimiento de dicha resolución.</t>
  </si>
  <si>
    <t>"Conforme al numeral 13 de la Reglas de Operación del Programa “Economía Social de la Ciudad de México” 2024 indica que: Tal y como lo establece el artículo 42 de la Ley de Desarrollo Social para el Distrito Federal, la Evaluación Externa del Programa “Economía Social de la Ciudad de México” 2024, será realizada de manera exclusiva e independiente por el Consejo de Evaluación del Desarrollo Social de la Ciudad de México, en caso de encontrarse considerado en su Programa Anual de Evaluaciones Externas.
La Evaluación Interna tiene por objetivo detectar deficiencias y fortalezas, constituyendo la base para formular las observaciones y recomendaciones para el fortalecimiento, modificación o reorientación del Programa “Economía Social de la Ciudad de México”, este se realizará anualmente en apego a lo establecido en los Lineamientos para la Evaluación Interna de los Programas Sociales, emitidos por el Consejo de Evaluación del Desarrollo Social de la Ciudad de México.
En este mismo sentido, la Evaluación Externa es la que ejecutará el Consejo de Evaluación de la Ciudad de México a los entes de la Administración Pública y las Alcaldías, se llevará a cabo conforme a lo dispuesto por la Ley De Evaluación De La Ciudad De México
a) La Evaluación Interna se elaborará en estricto apego a lo establecido en los Lineamientos que emita el Consejo de Evaluación de la Ciudad de México para este proceso, y los resultados serán publicados y entregados a las instancias que establece el artículo 42 de la Ley de Desarrollo Social, en un plazo no mayor a seis meses después de finalizado el ejercicio fiscal.
1) La Coordinación de Evaluación y Seguimiento de Programas de la Secretaría de Trabajo y Fomento al Empleo, será el área responsable de llevar a cabo la evaluación interna del programa social, misma que también indicará en su caso, los recursos que se destinarán a tal fin.
2) La fuente de información de gabinete y en su caso las de campo, serán: la base de datos del programa, reporte de Empresas Sociales constituidas o formalizadas, reporte de Empresas Sociales vigentes y reportes de diagnóstico de instituciones públicas de educación superior cuando los hubiere, realizando un proceso de muestreo para la obtención de la información requerida.
b) La evaluación externa se realizará de manera exclusiva e independiente por el Consejo de Evaluación de la Ciudad de México en términos de los artículos 42 de la Ley de Desarrollo Social; 8, fracción I y 27 de la Ley De Evaluación De La Ciudad De México.</t>
  </si>
  <si>
    <t>Comité de Evaluación de Proyectos del Programa Social "Economía Social de la Ciudad de México"2024, la Coordinación de Evaluación y Seguimiento de Programas de la Secretaría de Trabajo y Fomento al Empleo y el Consejo de Evaluación del Desarrollo Social de la Ciudad de México (Evalúa-CDMX).</t>
  </si>
  <si>
    <t>https://www.transparencia.cdmx.gob.mx/storage/app/uploads/public/662/004/a8a/662004a8a7242318401133.pdf</t>
  </si>
  <si>
    <t>No se genero informcación durante el periodo que se reporta.</t>
  </si>
  <si>
    <t>"Conforme al numeral 15 de la Reglas de Operación del Programa “Economía Social de la Ciudad de México” 2024 indica que: con la finalidad de mejorar la planeación, programación, implementación y evaluación del Programa “Economía Social de la Ciudad de México” 2024 y de la política pública de Fomento a la Economía Social y Solidaria aplicada por la Secretaría de Trabajo y Fomento al Empleo, la población en general, podrá participar, en forma individual o colectiva, así como las personas integrantes de las Empresas Sociales, de organismos de integración cooperativa o de asistencia técnica, presentando sus observaciones y comentarios, a través de escrito libre directamente en el domicilio de la Secretaría de Trabajo y Fomento al Empleo, ubicada en Calzada San Antonio Abad No. 32, tercer piso, Colonia Tránsito, Demarcación Territorial Cuauhtémoc, CP 06820, Ciudad de México o a los correos electrónicos dfc.fac@cdmx.gob.mx o dac.fac@cdmx.gob.mx; o por los medios de contacto señalados en la dirección electrónica: https://trabajo.cdmx.gob.mx/.
Adicionalmente, se podrá invitar a personas especialistas en materia de economía social y solidaria, para participar en el proceso de selección de beneficiarios del Programa “Economía Social de la Ciudad de México” 2024, participando en las sesiones del Comité de Evaluación, como invitados, los cuales podrán tener voz, pero no voto, de conformidad a lo establecido en sus Lineamientos de Operación de dicho Órgano Colegiado, mismos que para tal efecto sean emitidos por la Secretaría de Trabajo y Fomento al Empleo.</t>
  </si>
  <si>
    <t>"Conforme al numeral 16 de la Reglas de Operación del Programa “Economía Social de la Ciudad de México” 2024 indica que: El Programa “Economía Social de la Ciudad de México” 2024, se articula con el Programa “Educación para la Autonomía Económica” en los Puntos de Innovación, Libertad, Arte, Educación y Saberes (PILARES) de la Secretaría de Educación, Ciencia, Tecnología e Innovación de la Ciudad de México, que impulsa el autoempleo y el cooperativismo, contribuyendo ambos a promover el fortalecimiento económico; y adicionalmente, con el Programa “Cultivando Economía Sustentable y Solidaria”, el cual opera únicamente en la Alcaldía de Tlalpan, cuya población objetivo está constituida por Sociedades Cooperativas y micro, pequeñas y medianas empresas, como detonante económico.
En este mismo sentido, el Programa también se articula con la Estrategia “Barrio Adentro” del Gobierno de la Ciudad de México, la cual tiene la finalidad de atender de manera integral los polígonos que presenten mayor vulnerabilidad social e incidencia delictiva, promoviendo de igual forma, la Economía Social y Solidaria para generar fuentes de autoempleo dignas.
En el ámbito interno de la Secretaría de Trabajo y Fomento al Empleo, el Programa “Economía Social de la Ciudad de México” 2024 conjunta esfuerzos para atención integral a la población a través de la colaboración con la Dirección General de Empleo, como responsable de la ejecución del Programa “Fomento al Trabajo Digno”, que es un Programa mediante el cual se orienta a fortalecer las capacidades laborales y productivas de la población desempleada y subempleada que enfrenta problemas para insertarse en el sector formal o realizar actividades productivas por cuenta propia; el fin último de sus acciones es que este segmento de población acceda con oportunidad a un empleo digno y socialmente útil.</t>
  </si>
  <si>
    <t xml:space="preserve">Dirección General de Economía Social y Solidaria </t>
  </si>
  <si>
    <t>Mejorar las capacidades organizativas, de gestión y financieras de las Organizaciones pertenecientes al Sector Social de la Economía, que llevan a cabo actividades de producción, distribución, comercialización o consumo de bienes y/o servicios en la Ciudad de México para ser una opción de inclusión productiva y laboral que contribuya al acceso al derecho al empleo digno, procurando el desarrollo económico sustentable. Constituir y consolidar al Sector Social de la Economía de la Ciudad de México como una fuente de empleo digno. Constituir y consolidar al Sector Social de la Economía de la Ciudad de México como una fuente de empleo digno.</t>
  </si>
  <si>
    <t>En el Subprograma "Impulso Popular busca apoyar hasta 3,000 personas a través de la constitucion legal y/o fortalecimiento de hasta 30 Organizaciones Sociales y/o Sociedades Cooperativas integradas por un minimo de 50 cooperativistas; mediante un apoyo económico directo e indirecto total, por la cantidad de $800,000 (ochocientos mil pesos 00/100 M.N.). En el Subprograma de “Creación de Empresas Sociales”, se busca fomentar la constitución legal de hasta 591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 En el Subprograma de “Fortalecimiento de Empresas Sociales”, se busca fortalecer hasta 486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</si>
  <si>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Tasa de variación de las cooperativas en la Ciudad de México</t>
  </si>
  <si>
    <t xml:space="preserve">Estratégico </t>
  </si>
  <si>
    <t>(Población beneficiaria 2024/Población beneficiaria 2023)*100</t>
  </si>
  <si>
    <t xml:space="preserve">Tasa </t>
  </si>
  <si>
    <t xml:space="preserve"> Anual</t>
  </si>
  <si>
    <t>Reglas de Operación del Programa “Economía Social de la Ciudad de México" 2024 (Economía Social Ciudad de México)</t>
  </si>
  <si>
    <t>Porcentaje de Organizaciones Sociales y Cooperativas beneficiarias</t>
  </si>
  <si>
    <t>( Organizaciones Sociales y Cooperativas beneficiarias / Organizaciones Sociales y Cooperativas que acreditan requisitos de ROP)*100</t>
  </si>
  <si>
    <t>Porcentaje de apoyos directos entregados</t>
  </si>
  <si>
    <t>(Apoyos directos entregados / Apoyos programados)*100</t>
  </si>
  <si>
    <t>Porcentaje de asistencias técnicas realizadas</t>
  </si>
  <si>
    <t>(Asistencias técnicas realizadas / Asistencias técnicas programadas)*100</t>
  </si>
  <si>
    <t>Porcentaje de registros completos</t>
  </si>
  <si>
    <t>(Registros completos / Registros recibidos)*100</t>
  </si>
  <si>
    <t>Mensual</t>
  </si>
  <si>
    <t>Tasa de inclusión de Mujeres en Empresas Sociales y Solidarias beneficiarias del Programa.</t>
  </si>
  <si>
    <t>(Mujeres integrantes de S.C. Beneficiarias en el Ejercicio Fiscal 2024/Total de Población beneficiaria 2024) *100</t>
  </si>
  <si>
    <t>Porcentaje de documentación completa</t>
  </si>
  <si>
    <t>(Documentación completa / Documentación recibida)*100</t>
  </si>
  <si>
    <t>Porcentaje de verificaciones realizadas</t>
  </si>
  <si>
    <t>(Verificación realizada / Verificación programada)*100</t>
  </si>
  <si>
    <t>Porcentaje de Organizaciones Sociales y Cooperativas aprobadas.</t>
  </si>
  <si>
    <t>(OS y Cooperativas aprobadas / OS y Cooperativas evaluadas)*100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</si>
</sst>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u/>
      <sz val="11"/>
      <color theme="10"/>
      <name val="Calibri"/>
      <family val="2"/>
      <scheme val="minor"/>
    </font>
    <font>
      <sz val="11"/>
      <color rgb="FF000000"/>
      <name val="Calibri"/>
      <family val="2"/>
      <scheme val="minor"/>
    </font>
    <font>
      <sz val="11"/>
      <color rgb="FF000000"/>
      <name val="Calibri"/>
      <family val="2"/>
    </font>
    <font>
      <sz val="8"/>
      <name val="Calibri"/>
      <family val="2"/>
      <scheme val="minor"/>
    </font>
    <font>
      <sz val="11"/>
      <color rgb="FF000000"/>
      <name val="Calibri"/>
      <family val="2"/>
      <charset val="1"/>
    </font>
    <font>
      <b/>
      <i/>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5"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5" fillId="0" borderId="0" xfId="2"/>
    <xf numFmtId="0" fontId="0" fillId="0" borderId="0" xfId="0" applyAlignment="1">
      <alignment horizontal="center" vertical="top"/>
    </xf>
    <xf numFmtId="14" fontId="0" fillId="0" borderId="0" xfId="0" applyNumberFormat="1" applyAlignment="1">
      <alignment horizontal="center"/>
    </xf>
    <xf numFmtId="0" fontId="6" fillId="0" borderId="0" xfId="0" applyFont="1"/>
    <xf numFmtId="0" fontId="4" fillId="0" borderId="0" xfId="0" applyFont="1" applyAlignment="1">
      <alignment horizontal="center"/>
    </xf>
    <xf numFmtId="0" fontId="4" fillId="0" borderId="0" xfId="0" applyFont="1"/>
    <xf numFmtId="0" fontId="7" fillId="0" borderId="0" xfId="0" applyFont="1"/>
    <xf numFmtId="0" fontId="5" fillId="0" borderId="0" xfId="2" applyFill="1" applyBorder="1"/>
    <xf numFmtId="0" fontId="5" fillId="0" borderId="0" xfId="2" applyAlignment="1">
      <alignment horizontal="left"/>
    </xf>
    <xf numFmtId="0" fontId="0" fillId="0" borderId="0" xfId="0" applyAlignment="1">
      <alignment vertical="center"/>
    </xf>
    <xf numFmtId="0" fontId="5" fillId="0" borderId="0" xfId="2" applyAlignment="1"/>
    <xf numFmtId="9" fontId="0" fillId="0" borderId="0" xfId="0" applyNumberFormat="1" applyAlignment="1">
      <alignment horizontal="left" vertical="center"/>
    </xf>
    <xf numFmtId="10" fontId="4" fillId="0" borderId="0" xfId="0" applyNumberFormat="1" applyFont="1" applyAlignment="1">
      <alignment horizontal="left" vertical="center"/>
    </xf>
    <xf numFmtId="0" fontId="7" fillId="0" borderId="0" xfId="0" applyFont="1" applyAlignment="1">
      <alignment horizontal="left"/>
    </xf>
    <xf numFmtId="10" fontId="0" fillId="0" borderId="0" xfId="1" applyNumberFormat="1" applyFont="1" applyFill="1" applyAlignment="1">
      <alignment horizontal="left" vertical="center"/>
    </xf>
    <xf numFmtId="10" fontId="0" fillId="0" borderId="0" xfId="0" applyNumberFormat="1" applyAlignment="1">
      <alignment horizontal="left"/>
    </xf>
    <xf numFmtId="14" fontId="7" fillId="0" borderId="0" xfId="0" applyNumberFormat="1" applyFont="1" applyAlignment="1">
      <alignment horizontal="left"/>
    </xf>
    <xf numFmtId="14" fontId="7" fillId="0" borderId="0" xfId="0" applyNumberFormat="1" applyFont="1" applyAlignment="1">
      <alignment horizontal="center"/>
    </xf>
    <xf numFmtId="0" fontId="7" fillId="0" borderId="0" xfId="0" applyFont="1" applyAlignment="1">
      <alignment horizontal="center"/>
    </xf>
    <xf numFmtId="0" fontId="5" fillId="0" borderId="0" xfId="2" applyFill="1" applyBorder="1" applyAlignment="1"/>
    <xf numFmtId="0" fontId="0" fillId="0" borderId="0" xfId="0" applyAlignment="1">
      <alignment horizontal="center" vertical="center"/>
    </xf>
    <xf numFmtId="14" fontId="0" fillId="0" borderId="0" xfId="0" applyNumberFormat="1" applyAlignment="1">
      <alignment horizontal="left"/>
    </xf>
    <xf numFmtId="0" fontId="9" fillId="0" borderId="0" xfId="0" applyFont="1"/>
    <xf numFmtId="0" fontId="5" fillId="0" borderId="0" xfId="2" applyFill="1"/>
    <xf numFmtId="0" fontId="7"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left"/>
    </xf>
    <xf numFmtId="9" fontId="7" fillId="0" borderId="0" xfId="0" applyNumberFormat="1" applyFont="1" applyAlignment="1">
      <alignment horizontal="left"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ROCU\Documents\REPORTES%20SUBDIRECCION%202023\2023\SIPOT%202023\1ER.%20TRIMESTRE%20SDS\A122Fr02A_Programas-sociales-desarrollados_SD1ER.xlsx" TargetMode="External"/><Relationship Id="rId1" Type="http://schemas.openxmlformats.org/officeDocument/2006/relationships/externalLinkPath" Target="/Users/PROCU/Documents/REPORTES%20SUBDIRECCION%202023/2023/SIPOT%202023/1ER.%20TRIMESTRE%20SDS/A122Fr02A_Programas-sociales-desarrollados_SD1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61/d64/8b9/661d648b9de83360240958.pdf" TargetMode="External"/><Relationship Id="rId117" Type="http://schemas.openxmlformats.org/officeDocument/2006/relationships/hyperlink" Target="https://www.transparencia.cdmx.gob.mx/storage/app/uploads/public/662/ae9/dc6/662ae9dc6c9f1271352276.pdf" TargetMode="External"/><Relationship Id="rId21" Type="http://schemas.openxmlformats.org/officeDocument/2006/relationships/hyperlink" Target="http://www.segurodedesempleo.cdmx.gob.mx/normatividad/Reglas_de_operacion_seguro_de_desempleo_2024.pdf" TargetMode="External"/><Relationship Id="rId42" Type="http://schemas.openxmlformats.org/officeDocument/2006/relationships/hyperlink" Target="https://www.transparencia.cdmx.gob.mx/storage/app/uploads/public/670/6ba/3d8/6706ba3d8703c902695020.pdf" TargetMode="External"/><Relationship Id="rId47" Type="http://schemas.openxmlformats.org/officeDocument/2006/relationships/hyperlink" Target="https://www.transparencia.cdmx.gob.mx/storage/app/uploads/public/661/d64/4b3/661d644b3aae2593023440.pdf" TargetMode="External"/><Relationship Id="rId63" Type="http://schemas.openxmlformats.org/officeDocument/2006/relationships/hyperlink" Target="https://www.transparencia.cdmx.gob.mx/storage/app/uploads/public/661/d64/8b9/661d648b9de83360240958.pdf" TargetMode="External"/><Relationship Id="rId68" Type="http://schemas.openxmlformats.org/officeDocument/2006/relationships/hyperlink" Target="https://www.transparencia.cdmx.gob.mx/storage/app/uploads/public/670/6ba/3d8/6706ba3d8703c902695020.pdf" TargetMode="External"/><Relationship Id="rId84" Type="http://schemas.openxmlformats.org/officeDocument/2006/relationships/hyperlink" Target="https://www.transparencia.cdmx.gob.mx/storage/app/uploads/public/661/d64/8b9/661d648b9de83360240958.pdf" TargetMode="External"/><Relationship Id="rId89" Type="http://schemas.openxmlformats.org/officeDocument/2006/relationships/hyperlink" Target="https://www.transparencia.cdmx.gob.mx/storage/app/uploads/public/661/d64/8b9/661d648b9de83360240958.pdf" TargetMode="External"/><Relationship Id="rId112" Type="http://schemas.openxmlformats.org/officeDocument/2006/relationships/hyperlink" Target="https://tubienestar.cdmx.gob.mx/padron_beneficiarios" TargetMode="External"/><Relationship Id="rId16" Type="http://schemas.openxmlformats.org/officeDocument/2006/relationships/hyperlink" Target="http://www.segurodedesempleo.cdmx.gob.mx/normatividad/Reglas_de_operacion_seguro_de_desempleo_2024.pdf" TargetMode="External"/><Relationship Id="rId107" Type="http://schemas.openxmlformats.org/officeDocument/2006/relationships/hyperlink" Target="https://www.transparencia.cdmx.gob.mx/storage/app/uploads/public/61d/e19/0c5/61de190c5101f314138827.pdf" TargetMode="External"/><Relationship Id="rId11" Type="http://schemas.openxmlformats.org/officeDocument/2006/relationships/hyperlink" Target="http://www.segurodedesempleo.cdmx.gob.mx/normatividad/Reglas_de_operacion_seguro_de_desempleo_2024.pdf" TargetMode="External"/><Relationship Id="rId32" Type="http://schemas.openxmlformats.org/officeDocument/2006/relationships/hyperlink" Target="https://www.transparencia.cdmx.gob.mx/storage/app/uploads/public/670/6ba/3d8/6706ba3d8703c902695020.pdf" TargetMode="External"/><Relationship Id="rId37" Type="http://schemas.openxmlformats.org/officeDocument/2006/relationships/hyperlink" Target="https://www.transparencia.cdmx.gob.mx/storage/app/uploads/public/661/d64/4b3/661d644b3aae2593023440.pdf" TargetMode="External"/><Relationship Id="rId53" Type="http://schemas.openxmlformats.org/officeDocument/2006/relationships/hyperlink" Target="https://www.transparencia.cdmx.gob.mx/storage/app/uploads/public/661/d64/8b9/661d648b9de83360240958.pdf" TargetMode="External"/><Relationship Id="rId58" Type="http://schemas.openxmlformats.org/officeDocument/2006/relationships/hyperlink" Target="https://www.transparencia.cdmx.gob.mx/storage/app/uploads/public/670/6ba/3d8/6706ba3d8703c902695020.pdf" TargetMode="External"/><Relationship Id="rId74" Type="http://schemas.openxmlformats.org/officeDocument/2006/relationships/hyperlink" Target="https://www.transparencia.cdmx.gob.mx/storage/app/uploads/public/661/d64/4b3/661d644b3aae2593023440.pdf" TargetMode="External"/><Relationship Id="rId79" Type="http://schemas.openxmlformats.org/officeDocument/2006/relationships/hyperlink" Target="https://www.transparencia.cdmx.gob.mx/storage/app/uploads/public/661/d64/4b3/661d644b3aae2593023440.pdf" TargetMode="External"/><Relationship Id="rId102" Type="http://schemas.openxmlformats.org/officeDocument/2006/relationships/hyperlink" Target="https://www.transparencia.cdmx.gob.mx/storage/app/uploads/public/670/d60/262/670d602623b76972118971.pdf" TargetMode="External"/><Relationship Id="rId123" Type="http://schemas.openxmlformats.org/officeDocument/2006/relationships/hyperlink" Target="https://www.transparencia.cdmx.gob.mx/storage/app/uploads/public/662/004/a8a/662004a8a7242318401133.pdf" TargetMode="External"/><Relationship Id="rId5" Type="http://schemas.openxmlformats.org/officeDocument/2006/relationships/hyperlink" Target="http://www.segurodedesempleo.cdmx.gob.mx/" TargetMode="External"/><Relationship Id="rId90" Type="http://schemas.openxmlformats.org/officeDocument/2006/relationships/hyperlink" Target="https://www.transparencia.cdmx.gob.mx/storage/app/uploads/public/670/6ba/3d8/6706ba3d8703c902695020.pdf" TargetMode="External"/><Relationship Id="rId95" Type="http://schemas.openxmlformats.org/officeDocument/2006/relationships/hyperlink" Target="https://www.transparencia.cdmx.gob.mx/storage/app/uploads/public/670/d60/262/670d602623b76972118971.pdf" TargetMode="External"/><Relationship Id="rId19" Type="http://schemas.openxmlformats.org/officeDocument/2006/relationships/hyperlink" Target="http://www.segurodedesempleo.cdmx.gob.mx/normatividad/Reglas_de_operacion_seguro_de_desempleo_2024.pdf" TargetMode="External"/><Relationship Id="rId14" Type="http://schemas.openxmlformats.org/officeDocument/2006/relationships/hyperlink" Target="http://www.segurodedesempleo.cdmx.gob.mx/normatividad/Reglas_de_operacion_seguro_de_desempleo_2024.pdf" TargetMode="External"/><Relationship Id="rId22" Type="http://schemas.openxmlformats.org/officeDocument/2006/relationships/hyperlink" Target="https://tubienestar.cdmx.gob.mx/padron_beneficiarios" TargetMode="External"/><Relationship Id="rId27" Type="http://schemas.openxmlformats.org/officeDocument/2006/relationships/hyperlink" Target="https://www.transparencia.cdmx.gob.mx/storage/app/uploads/public/661/d64/8b9/661d648b9de83360240958.pdf" TargetMode="External"/><Relationship Id="rId30" Type="http://schemas.openxmlformats.org/officeDocument/2006/relationships/hyperlink" Target="https://www.transparencia.cdmx.gob.mx/storage/app/uploads/public/661/d64/8b9/661d648b9de83360240958.pdf" TargetMode="External"/><Relationship Id="rId35" Type="http://schemas.openxmlformats.org/officeDocument/2006/relationships/hyperlink" Target="https://www.transparencia.cdmx.gob.mx/storage/app/uploads/public/670/6ba/3d8/6706ba3d8703c902695020.pdf" TargetMode="External"/><Relationship Id="rId43" Type="http://schemas.openxmlformats.org/officeDocument/2006/relationships/hyperlink" Target="https://www.transparencia.cdmx.gob.mx/storage/app/uploads/public/661/d64/4b3/661d644b3aae2593023440.pdf" TargetMode="External"/><Relationship Id="rId48" Type="http://schemas.openxmlformats.org/officeDocument/2006/relationships/hyperlink" Target="https://www.transparencia.cdmx.gob.mx/storage/app/uploads/public/661/d64/8b9/661d648b9de83360240958.pdf" TargetMode="External"/><Relationship Id="rId56" Type="http://schemas.openxmlformats.org/officeDocument/2006/relationships/hyperlink" Target="https://www.transparencia.cdmx.gob.mx/storage/app/uploads/public/661/d64/8b9/661d648b9de83360240958.pdf" TargetMode="External"/><Relationship Id="rId64" Type="http://schemas.openxmlformats.org/officeDocument/2006/relationships/hyperlink" Target="https://www.transparencia.cdmx.gob.mx/storage/app/uploads/public/661/d64/8b9/661d648b9de83360240958.pdf" TargetMode="External"/><Relationship Id="rId69" Type="http://schemas.openxmlformats.org/officeDocument/2006/relationships/hyperlink" Target="https://www.transparencia.cdmx.gob.mx/storage/app/uploads/public/670/6ba/3d8/6706ba3d8703c902695020.pdf" TargetMode="External"/><Relationship Id="rId77" Type="http://schemas.openxmlformats.org/officeDocument/2006/relationships/hyperlink" Target="https://www.transparencia.cdmx.gob.mx/storage/app/uploads/public/661/d64/8b9/661d648b9de83360240958.pdf" TargetMode="External"/><Relationship Id="rId100" Type="http://schemas.openxmlformats.org/officeDocument/2006/relationships/hyperlink" Target="https://www.transparencia.cdmx.gob.mx/storage/app/uploads/public/662/ae9/6e2/662ae96e2dad9609611872.pdf" TargetMode="External"/><Relationship Id="rId105" Type="http://schemas.openxmlformats.org/officeDocument/2006/relationships/hyperlink" Target="https://www.transparencia.cdmx.gob.mx/storage/app/uploads/public/61d/e19/0c5/61de190c5101f314138827.pdf" TargetMode="External"/><Relationship Id="rId113" Type="http://schemas.openxmlformats.org/officeDocument/2006/relationships/hyperlink" Target="https://www.transparencia.cdmx.gob.mx/storage/app/uploads/public/662/004/c81/662004c81af7e185582715.pdf" TargetMode="External"/><Relationship Id="rId118" Type="http://schemas.openxmlformats.org/officeDocument/2006/relationships/hyperlink" Target="https://trabajo.cdmx.gob.mx/storage/app/media/MODIFICACION_RO_ES_SD_JULIO_9_24_BIS.pdf.pdf" TargetMode="External"/><Relationship Id="rId126" Type="http://schemas.openxmlformats.org/officeDocument/2006/relationships/hyperlink" Target="https://www.transparencia.cdmx.gob.mx/storage/app/uploads/public/662/004/a8a/662004a8a7242318401133.pdf" TargetMode="External"/><Relationship Id="rId8" Type="http://schemas.openxmlformats.org/officeDocument/2006/relationships/hyperlink" Target="http://www.segurodedesempleo.cdmx.gob.mx/normatividad/Reglas_de_operacion_seguro_de_desempleo_2024.pdf" TargetMode="External"/><Relationship Id="rId51" Type="http://schemas.openxmlformats.org/officeDocument/2006/relationships/hyperlink" Target="https://www.transparencia.cdmx.gob.mx/storage/app/uploads/public/661/d64/4b3/661d644b3aae2593023440.pdf" TargetMode="External"/><Relationship Id="rId72" Type="http://schemas.openxmlformats.org/officeDocument/2006/relationships/hyperlink" Target="https://www.transparencia.cdmx.gob.mx/storage/app/uploads/public/661/d64/4b3/661d644b3aae2593023440.pdf" TargetMode="External"/><Relationship Id="rId80" Type="http://schemas.openxmlformats.org/officeDocument/2006/relationships/hyperlink" Target="https://www.transparencia.cdmx.gob.mx/storage/app/uploads/public/661/d64/8b9/661d648b9de83360240958.pdf" TargetMode="External"/><Relationship Id="rId85" Type="http://schemas.openxmlformats.org/officeDocument/2006/relationships/hyperlink" Target="https://www.transparencia.cdmx.gob.mx/storage/app/uploads/public/661/d64/8b9/661d648b9de83360240958.pdf" TargetMode="External"/><Relationship Id="rId93" Type="http://schemas.openxmlformats.org/officeDocument/2006/relationships/hyperlink" Target="https://www.transparencia.cdmx.gob.mx/storage/app/uploads/public/670/d60/262/670d602623b76972118971.pdf" TargetMode="External"/><Relationship Id="rId98" Type="http://schemas.openxmlformats.org/officeDocument/2006/relationships/hyperlink" Target="https://www.transparencia.cdmx.gob.mx/storage/app/uploads/public/662/ae9/6e2/662ae96e2dad9609611872.pdf" TargetMode="External"/><Relationship Id="rId121" Type="http://schemas.openxmlformats.org/officeDocument/2006/relationships/hyperlink" Target="https://www.transparencia.cdmx.gob.mx/storage/app/uploads/public/662/004/c81/662004c81af7e185582715.pdf" TargetMode="External"/><Relationship Id="rId3" Type="http://schemas.openxmlformats.org/officeDocument/2006/relationships/hyperlink" Target="https://data.consejeria.cdmx.gob.mx/images/leyes/leyes/LEY_DE_PROTECCION_Y_FOMENTO_AL_EMPLEO_PARA_EL_DF_1.pdf" TargetMode="External"/><Relationship Id="rId12" Type="http://schemas.openxmlformats.org/officeDocument/2006/relationships/hyperlink" Target="http://www.segurodedesempleo.cdmx.gob.mx/normatividad/Reglas_de_operacion_seguro_de_desempleo_2024.pdf" TargetMode="External"/><Relationship Id="rId17" Type="http://schemas.openxmlformats.org/officeDocument/2006/relationships/hyperlink" Target="http://www.segurodedesempleo.cdmx.gob.mx/normatividad/Reglas_de_operacion_seguro_de_desempleo_2024.pdf" TargetMode="External"/><Relationship Id="rId25" Type="http://schemas.openxmlformats.org/officeDocument/2006/relationships/hyperlink" Target="https://www.transparencia.cdmx.gob.mx/storage/app/uploads/public/661/d64/8b9/661d648b9de83360240958.pdf" TargetMode="External"/><Relationship Id="rId33" Type="http://schemas.openxmlformats.org/officeDocument/2006/relationships/hyperlink" Target="https://www.transparencia.cdmx.gob.mx/storage/app/uploads/public/670/6ba/3d8/6706ba3d8703c902695020.pdf" TargetMode="External"/><Relationship Id="rId38" Type="http://schemas.openxmlformats.org/officeDocument/2006/relationships/hyperlink" Target="https://www.transparencia.cdmx.gob.mx/storage/app/uploads/public/661/d64/4b3/661d644b3aae2593023440.pdf" TargetMode="External"/><Relationship Id="rId46" Type="http://schemas.openxmlformats.org/officeDocument/2006/relationships/hyperlink" Target="https://www.transparencia.cdmx.gob.mx/storage/app/uploads/public/670/6ba/3d8/6706ba3d8703c902695020.pdf" TargetMode="External"/><Relationship Id="rId59" Type="http://schemas.openxmlformats.org/officeDocument/2006/relationships/hyperlink" Target="https://www.transparencia.cdmx.gob.mx/storage/app/uploads/public/661/d64/4b3/661d644b3aae2593023440.pdf" TargetMode="External"/><Relationship Id="rId67" Type="http://schemas.openxmlformats.org/officeDocument/2006/relationships/hyperlink" Target="https://www.transparencia.cdmx.gob.mx/storage/app/uploads/public/661/d64/8b9/661d648b9de83360240958.pdf" TargetMode="External"/><Relationship Id="rId103" Type="http://schemas.openxmlformats.org/officeDocument/2006/relationships/hyperlink" Target="https://tubienestar.cdmx.gob.mx/padron_beneficiarios" TargetMode="External"/><Relationship Id="rId108" Type="http://schemas.openxmlformats.org/officeDocument/2006/relationships/hyperlink" Target="https://www.transparencia.cdmx.gob.mx/storage/app/uploads/public/61d/e19/0c5/61de190c5101f314138827.pdf" TargetMode="External"/><Relationship Id="rId116" Type="http://schemas.openxmlformats.org/officeDocument/2006/relationships/hyperlink" Target="https://tubienestar.cdmx.gob.mx/detalle_publico/resumen/programa/1133/2024_PS_001_33C001" TargetMode="External"/><Relationship Id="rId124" Type="http://schemas.openxmlformats.org/officeDocument/2006/relationships/hyperlink" Target="https://www.transparencia.cdmx.gob.mx/storage/app/uploads/public/662/004/a8a/662004a8a7242318401133.pdf" TargetMode="External"/><Relationship Id="rId20" Type="http://schemas.openxmlformats.org/officeDocument/2006/relationships/hyperlink" Target="https://www.transparencia.cdmx.gob.mx/storage/app/uploads/public/61d/e19/0c5/61de190c5101f314138827.pdf" TargetMode="External"/><Relationship Id="rId41" Type="http://schemas.openxmlformats.org/officeDocument/2006/relationships/hyperlink" Target="https://www.transparencia.cdmx.gob.mx/storage/app/uploads/public/661/d64/8b9/661d648b9de83360240958.pdf" TargetMode="External"/><Relationship Id="rId54" Type="http://schemas.openxmlformats.org/officeDocument/2006/relationships/hyperlink" Target="https://www.transparencia.cdmx.gob.mx/storage/app/uploads/public/670/6ba/3d8/6706ba3d8703c902695020.pdf" TargetMode="External"/><Relationship Id="rId62" Type="http://schemas.openxmlformats.org/officeDocument/2006/relationships/hyperlink" Target="https://www.transparencia.cdmx.gob.mx/storage/app/uploads/public/661/d64/8b9/661d648b9de83360240958.pdf" TargetMode="External"/><Relationship Id="rId70" Type="http://schemas.openxmlformats.org/officeDocument/2006/relationships/hyperlink" Target="https://www.transparencia.cdmx.gob.mx/storage/app/uploads/public/670/6ba/3d8/6706ba3d8703c902695020.pdf" TargetMode="External"/><Relationship Id="rId75" Type="http://schemas.openxmlformats.org/officeDocument/2006/relationships/hyperlink" Target="https://www.transparencia.cdmx.gob.mx/storage/app/uploads/public/661/d64/4b3/661d644b3aae2593023440.pdf" TargetMode="External"/><Relationship Id="rId83" Type="http://schemas.openxmlformats.org/officeDocument/2006/relationships/hyperlink" Target="https://www.transparencia.cdmx.gob.mx/storage/app/uploads/public/661/d64/4b3/661d644b3aae2593023440.pdf" TargetMode="External"/><Relationship Id="rId88" Type="http://schemas.openxmlformats.org/officeDocument/2006/relationships/hyperlink" Target="https://www.transparencia.cdmx.gob.mx/storage/app/uploads/public/661/d64/8b9/661d648b9de83360240958.pdf" TargetMode="External"/><Relationship Id="rId91" Type="http://schemas.openxmlformats.org/officeDocument/2006/relationships/hyperlink" Target="https://www.transparencia.cdmx.gob.mx/storage/app/uploads/public/661/d64/4b3/661d644b3aae2593023440.pdf" TargetMode="External"/><Relationship Id="rId96" Type="http://schemas.openxmlformats.org/officeDocument/2006/relationships/hyperlink" Target="https://www.transparencia.cdmx.gob.mx/storage/app/uploads/public/670/d60/262/670d602623b76972118971.pdf" TargetMode="External"/><Relationship Id="rId111" Type="http://schemas.openxmlformats.org/officeDocument/2006/relationships/hyperlink" Target="https://www.transparencia.cdmx.gob.mx/storage/app/uploads/public/670/d60/262/670d602623b76972118971.pdf" TargetMode="External"/><Relationship Id="rId1" Type="http://schemas.openxmlformats.org/officeDocument/2006/relationships/hyperlink" Target="https://data.consejeria.cdmx.gob.mx/images/leyes/leyes/LEY_DE_PROTECCION_Y_FOMENTO_AL_EMPLEO_PARA_EL_DF_1.pdf" TargetMode="External"/><Relationship Id="rId6" Type="http://schemas.openxmlformats.org/officeDocument/2006/relationships/hyperlink" Target="http://www.segurodedesempleo.cdmx.gob.mx/normatividad/RO_2_MODIFICACION_2024.pdf" TargetMode="External"/><Relationship Id="rId15" Type="http://schemas.openxmlformats.org/officeDocument/2006/relationships/hyperlink" Target="http://www.segurodedesempleo.cdmx.gob.mx/normatividad/Reglas_de_operacion_seguro_de_desempleo_2024.pdf" TargetMode="External"/><Relationship Id="rId23" Type="http://schemas.openxmlformats.org/officeDocument/2006/relationships/hyperlink" Target="http://www.segurodedesempleo.cdmx.gob.mx/normatividad/RO_2_MODIFICACION_2024.pdf" TargetMode="External"/><Relationship Id="rId28" Type="http://schemas.openxmlformats.org/officeDocument/2006/relationships/hyperlink" Target="https://www.transparencia.cdmx.gob.mx/storage/app/uploads/public/661/d64/8b9/661d648b9de83360240958.pdf" TargetMode="External"/><Relationship Id="rId36" Type="http://schemas.openxmlformats.org/officeDocument/2006/relationships/hyperlink" Target="https://www.transparencia.cdmx.gob.mx/storage/app/uploads/public/661/d64/4b3/661d644b3aae2593023440.pdf" TargetMode="External"/><Relationship Id="rId49" Type="http://schemas.openxmlformats.org/officeDocument/2006/relationships/hyperlink" Target="https://www.transparencia.cdmx.gob.mx/storage/app/uploads/public/661/d64/8b9/661d648b9de83360240958.pdf" TargetMode="External"/><Relationship Id="rId57" Type="http://schemas.openxmlformats.org/officeDocument/2006/relationships/hyperlink" Target="https://www.transparencia.cdmx.gob.mx/storage/app/uploads/public/661/d64/8b9/661d648b9de83360240958.pdf" TargetMode="External"/><Relationship Id="rId106" Type="http://schemas.openxmlformats.org/officeDocument/2006/relationships/hyperlink" Target="https://www.transparencia.cdmx.gob.mx/storage/app/uploads/public/61d/e19/0c5/61de190c5101f314138827.pdf" TargetMode="External"/><Relationship Id="rId114" Type="http://schemas.openxmlformats.org/officeDocument/2006/relationships/hyperlink" Target="https://www.transparencia.cdmx.gob.mx/storage/app/uploads/public/662/004/c81/662004c81af7e185582715.pdf" TargetMode="External"/><Relationship Id="rId119" Type="http://schemas.openxmlformats.org/officeDocument/2006/relationships/hyperlink" Target="https://trabajo.cdmx.gob.mx/storage/app/media/MODIFICACION_RO_ES_SD_JULIO_9_24_BIS.pdf.pdf" TargetMode="External"/><Relationship Id="rId127" Type="http://schemas.openxmlformats.org/officeDocument/2006/relationships/printerSettings" Target="../printerSettings/printerSettings1.bin"/><Relationship Id="rId10" Type="http://schemas.openxmlformats.org/officeDocument/2006/relationships/hyperlink" Target="http://www.segurodedesempleo.cdmx.gob.mx/normatividad/Reglas_de_operacion_seguro_de_desempleo_2024.pdf" TargetMode="External"/><Relationship Id="rId31" Type="http://schemas.openxmlformats.org/officeDocument/2006/relationships/hyperlink" Target="https://www.transparencia.cdmx.gob.mx/storage/app/uploads/public/661/d64/8b9/661d648b9de83360240958.pdf" TargetMode="External"/><Relationship Id="rId44" Type="http://schemas.openxmlformats.org/officeDocument/2006/relationships/hyperlink" Target="https://www.transparencia.cdmx.gob.mx/storage/app/uploads/public/661/d64/8b9/661d648b9de83360240958.pdf" TargetMode="External"/><Relationship Id="rId52" Type="http://schemas.openxmlformats.org/officeDocument/2006/relationships/hyperlink" Target="https://www.transparencia.cdmx.gob.mx/storage/app/uploads/public/661/d64/8b9/661d648b9de83360240958.pdf" TargetMode="External"/><Relationship Id="rId60" Type="http://schemas.openxmlformats.org/officeDocument/2006/relationships/hyperlink" Target="https://www.transparencia.cdmx.gob.mx/storage/app/uploads/public/661/d64/8b9/661d648b9de83360240958.pdf" TargetMode="External"/><Relationship Id="rId65" Type="http://schemas.openxmlformats.org/officeDocument/2006/relationships/hyperlink" Target="https://www.transparencia.cdmx.gob.mx/storage/app/uploads/public/661/d64/8b9/661d648b9de83360240958.pdf" TargetMode="External"/><Relationship Id="rId73" Type="http://schemas.openxmlformats.org/officeDocument/2006/relationships/hyperlink" Target="https://www.transparencia.cdmx.gob.mx/storage/app/uploads/public/661/d64/4b3/661d644b3aae2593023440.pdf" TargetMode="External"/><Relationship Id="rId78" Type="http://schemas.openxmlformats.org/officeDocument/2006/relationships/hyperlink" Target="https://www.transparencia.cdmx.gob.mx/storage/app/uploads/public/670/6ba/3d8/6706ba3d8703c902695020.pdf" TargetMode="External"/><Relationship Id="rId81" Type="http://schemas.openxmlformats.org/officeDocument/2006/relationships/hyperlink" Target="https://www.transparencia.cdmx.gob.mx/storage/app/uploads/public/661/d64/8b9/661d648b9de83360240958.pdf" TargetMode="External"/><Relationship Id="rId86" Type="http://schemas.openxmlformats.org/officeDocument/2006/relationships/hyperlink" Target="https://www.transparencia.cdmx.gob.mx/storage/app/uploads/public/670/6ba/3d8/6706ba3d8703c902695020.pdf" TargetMode="External"/><Relationship Id="rId94" Type="http://schemas.openxmlformats.org/officeDocument/2006/relationships/hyperlink" Target="https://www.transparencia.cdmx.gob.mx/storage/app/uploads/public/670/d60/262/670d602623b76972118971.pdf" TargetMode="External"/><Relationship Id="rId99" Type="http://schemas.openxmlformats.org/officeDocument/2006/relationships/hyperlink" Target="https://www.transparencia.cdmx.gob.mx/storage/app/uploads/public/662/ae9/6e2/662ae96e2dad9609611872.pdf" TargetMode="External"/><Relationship Id="rId101" Type="http://schemas.openxmlformats.org/officeDocument/2006/relationships/hyperlink" Target="https://www.transparencia.cdmx.gob.mx/storage/app/uploads/public/670/d60/262/670d602623b76972118971.pdf" TargetMode="External"/><Relationship Id="rId122" Type="http://schemas.openxmlformats.org/officeDocument/2006/relationships/hyperlink" Target="https://www.transparencia.cdmx.gob.mx/storage/app/uploads/public/662/004/c81/662004c81af7e185582715.pdf" TargetMode="External"/><Relationship Id="rId4" Type="http://schemas.openxmlformats.org/officeDocument/2006/relationships/hyperlink" Target="http://www.segurodedesempleo.cdmx.gob.mx/" TargetMode="External"/><Relationship Id="rId9" Type="http://schemas.openxmlformats.org/officeDocument/2006/relationships/hyperlink" Target="http://www.segurodedesempleo.cdmx.gob.mx/normatividad/Reglas_de_operacion_seguro_de_desempleo_2024.pdf" TargetMode="External"/><Relationship Id="rId13" Type="http://schemas.openxmlformats.org/officeDocument/2006/relationships/hyperlink" Target="http://www.segurodedesempleo.cdmx.gob.mx/normatividad/Reglas_de_operacion_seguro_de_desempleo_2024.pdf" TargetMode="External"/><Relationship Id="rId18" Type="http://schemas.openxmlformats.org/officeDocument/2006/relationships/hyperlink" Target="http://www.segurodedesempleo.cdmx.gob.mx/normatividad/Reglas_de_operacion_seguro_de_desempleo_2024.pdf" TargetMode="External"/><Relationship Id="rId39" Type="http://schemas.openxmlformats.org/officeDocument/2006/relationships/hyperlink" Target="https://www.transparencia.cdmx.gob.mx/storage/app/uploads/public/661/d64/4b3/661d644b3aae2593023440.pdf" TargetMode="External"/><Relationship Id="rId109" Type="http://schemas.openxmlformats.org/officeDocument/2006/relationships/hyperlink" Target="https://www.transparencia.cdmx.gob.mx/storage/app/uploads/public/61d/e19/0c5/61de190c5101f314138827.pdf" TargetMode="External"/><Relationship Id="rId34" Type="http://schemas.openxmlformats.org/officeDocument/2006/relationships/hyperlink" Target="https://www.transparencia.cdmx.gob.mx/storage/app/uploads/public/670/6ba/3d8/6706ba3d8703c902695020.pdf" TargetMode="External"/><Relationship Id="rId50" Type="http://schemas.openxmlformats.org/officeDocument/2006/relationships/hyperlink" Target="https://www.transparencia.cdmx.gob.mx/storage/app/uploads/public/670/6ba/3d8/6706ba3d8703c902695020.pdf" TargetMode="External"/><Relationship Id="rId55" Type="http://schemas.openxmlformats.org/officeDocument/2006/relationships/hyperlink" Target="https://www.transparencia.cdmx.gob.mx/storage/app/uploads/public/661/d64/4b3/661d644b3aae2593023440.pdf" TargetMode="External"/><Relationship Id="rId76" Type="http://schemas.openxmlformats.org/officeDocument/2006/relationships/hyperlink" Target="https://www.transparencia.cdmx.gob.mx/storage/app/uploads/public/661/d64/8b9/661d648b9de83360240958.pdf" TargetMode="External"/><Relationship Id="rId97" Type="http://schemas.openxmlformats.org/officeDocument/2006/relationships/hyperlink" Target="https://www.transparencia.cdmx.gob.mx/storage/app/uploads/public/670/d60/262/670d602623b76972118971.pdf" TargetMode="External"/><Relationship Id="rId104" Type="http://schemas.openxmlformats.org/officeDocument/2006/relationships/hyperlink" Target="https://tubienestar.cdmx.gob.mx/padron_beneficiarios" TargetMode="External"/><Relationship Id="rId120" Type="http://schemas.openxmlformats.org/officeDocument/2006/relationships/hyperlink" Target="https://www.transparencia.cdmx.gob.mx/storage/app/uploads/public/662/004/c81/662004c81af7e185582715.pdf" TargetMode="External"/><Relationship Id="rId125" Type="http://schemas.openxmlformats.org/officeDocument/2006/relationships/hyperlink" Target="https://www.transparencia.cdmx.gob.mx/storage/app/uploads/public/662/004/a8a/662004a8a7242318401133.pdf" TargetMode="External"/><Relationship Id="rId7" Type="http://schemas.openxmlformats.org/officeDocument/2006/relationships/hyperlink" Target="http://www.segurodedesempleo.cdmx.gob.mx/normatividad/Reglas_de_operacion_seguro_de_desempleo_2024.pdf" TargetMode="External"/><Relationship Id="rId71" Type="http://schemas.openxmlformats.org/officeDocument/2006/relationships/hyperlink" Target="https://www.transparencia.cdmx.gob.mx/storage/app/uploads/public/670/6ba/3d8/6706ba3d8703c902695020.pdf" TargetMode="External"/><Relationship Id="rId92" Type="http://schemas.openxmlformats.org/officeDocument/2006/relationships/hyperlink" Target="https://www.transparencia.cdmx.gob.mx/storage/app/uploads/public/670/d60/262/670d602623b76972118971.pdf" TargetMode="External"/><Relationship Id="rId2" Type="http://schemas.openxmlformats.org/officeDocument/2006/relationships/hyperlink" Target="https://data.consejeria.cdmx.gob.mx/images/leyes/leyes/LEY_DE_PROTECCION_Y_FOMENTO_AL_EMPLEO_PARA_EL_DF_1.pdf" TargetMode="External"/><Relationship Id="rId29" Type="http://schemas.openxmlformats.org/officeDocument/2006/relationships/hyperlink" Target="https://www.transparencia.cdmx.gob.mx/storage/app/uploads/public/661/d64/8b9/661d648b9de83360240958.pdf" TargetMode="External"/><Relationship Id="rId24" Type="http://schemas.openxmlformats.org/officeDocument/2006/relationships/hyperlink" Target="https://www.transparencia.cdmx.gob.mx/storage/app/uploads/public/661/d64/8b9/661d648b9de83360240958.pdf" TargetMode="External"/><Relationship Id="rId40" Type="http://schemas.openxmlformats.org/officeDocument/2006/relationships/hyperlink" Target="https://www.transparencia.cdmx.gob.mx/storage/app/uploads/public/661/d64/8b9/661d648b9de83360240958.pdf" TargetMode="External"/><Relationship Id="rId45" Type="http://schemas.openxmlformats.org/officeDocument/2006/relationships/hyperlink" Target="https://www.transparencia.cdmx.gob.mx/storage/app/uploads/public/661/d64/8b9/661d648b9de83360240958.pdf" TargetMode="External"/><Relationship Id="rId66" Type="http://schemas.openxmlformats.org/officeDocument/2006/relationships/hyperlink" Target="https://www.transparencia.cdmx.gob.mx/storage/app/uploads/public/661/d64/8b9/661d648b9de83360240958.pdf" TargetMode="External"/><Relationship Id="rId87" Type="http://schemas.openxmlformats.org/officeDocument/2006/relationships/hyperlink" Target="https://www.transparencia.cdmx.gob.mx/storage/app/uploads/public/661/d64/4b3/661d644b3aae2593023440.pdf" TargetMode="External"/><Relationship Id="rId110" Type="http://schemas.openxmlformats.org/officeDocument/2006/relationships/hyperlink" Target="http://www.segurodedesempleo.cdmx.gob.mx/normatividad/Reglas_de_operacion_seguro_de_desempleo_2024.pdf" TargetMode="External"/><Relationship Id="rId115" Type="http://schemas.openxmlformats.org/officeDocument/2006/relationships/hyperlink" Target="https://tubienestar.cdmx.gob.mx/detalle_publico/resumen/programa/1133/2024_PS_001_33C001" TargetMode="External"/><Relationship Id="rId61" Type="http://schemas.openxmlformats.org/officeDocument/2006/relationships/hyperlink" Target="https://www.transparencia.cdmx.gob.mx/storage/app/uploads/public/661/d64/8b9/661d648b9de83360240958.pdf" TargetMode="External"/><Relationship Id="rId82" Type="http://schemas.openxmlformats.org/officeDocument/2006/relationships/hyperlink" Target="https://www.transparencia.cdmx.gob.mx/storage/app/uploads/public/670/6ba/3d8/6706ba3d8703c902695020.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transparencia.cdmx.gob.mx/storage/app/uploads/public/61d/e19/0c5/61de190c5101f314138827.pdf" TargetMode="External"/><Relationship Id="rId13" Type="http://schemas.openxmlformats.org/officeDocument/2006/relationships/hyperlink" Target="https://www.transparencia.cdmx.gob.mx/storage/app/uploads/public/61d/e19/0c5/61de190c5101f314138827.pdf" TargetMode="External"/><Relationship Id="rId18" Type="http://schemas.openxmlformats.org/officeDocument/2006/relationships/hyperlink" Target="http://segurodedesempleo.cdmx.gob.mx/transparencia/S054_Seguro_De_Desempleo.pdf" TargetMode="External"/><Relationship Id="rId26" Type="http://schemas.openxmlformats.org/officeDocument/2006/relationships/hyperlink" Target="https://www.transparencia.cdmx.gob.mx/storage/app/uploads/public/61d/e19/0c5/61de190c5101f314138827.pdf" TargetMode="External"/><Relationship Id="rId3" Type="http://schemas.openxmlformats.org/officeDocument/2006/relationships/hyperlink" Target="http://segurodedesempleo.cdmx.gob.mx/transparencia/S054_Seguro_De_Desempleo.pdf" TargetMode="External"/><Relationship Id="rId21" Type="http://schemas.openxmlformats.org/officeDocument/2006/relationships/hyperlink" Target="http://segurodedesempleo.cdmx.gob.mx/transparencia/S054_Seguro_De_Desempleo.pdf" TargetMode="External"/><Relationship Id="rId34" Type="http://schemas.openxmlformats.org/officeDocument/2006/relationships/hyperlink" Target="https://www.transparencia.cdmx.gob.mx/storage/app/uploads/public/662/004/a8a/662004a8a7242318401133.pdf" TargetMode="External"/><Relationship Id="rId7" Type="http://schemas.openxmlformats.org/officeDocument/2006/relationships/hyperlink" Target="https://www.transparencia.cdmx.gob.mx/storage/app/uploads/public/61d/e19/0c5/61de190c5101f314138827.pdf" TargetMode="External"/><Relationship Id="rId12" Type="http://schemas.openxmlformats.org/officeDocument/2006/relationships/hyperlink" Target="https://www.transparencia.cdmx.gob.mx/storage/app/uploads/public/61d/e19/0c5/61de190c5101f314138827.pdf" TargetMode="External"/><Relationship Id="rId17" Type="http://schemas.openxmlformats.org/officeDocument/2006/relationships/hyperlink" Target="http://segurodedesempleo.cdmx.gob.mx/transparencia/S054_Seguro_De_Desempleo.pdf" TargetMode="External"/><Relationship Id="rId25" Type="http://schemas.openxmlformats.org/officeDocument/2006/relationships/hyperlink" Target="http://segurodedesempleo.cdmx.gob.mx/transparencia/S054_Seguro_De_Desempleo.pdf" TargetMode="External"/><Relationship Id="rId33" Type="http://schemas.openxmlformats.org/officeDocument/2006/relationships/hyperlink" Target="https://www.transparencia.cdmx.gob.mx/storage/app/uploads/public/670/d60/262/670d602623b76972118971.pdf" TargetMode="External"/><Relationship Id="rId2" Type="http://schemas.openxmlformats.org/officeDocument/2006/relationships/hyperlink" Target="https://www.transparencia.cdmx.gob.mx/storage/app/uploads/public/61d/e19/0c5/61de190c5101f314138827.pdf" TargetMode="External"/><Relationship Id="rId16" Type="http://schemas.openxmlformats.org/officeDocument/2006/relationships/hyperlink" Target="http://segurodedesempleo.cdmx.gob.mx/transparencia/S054_Seguro_De_Desempleo.pdf" TargetMode="External"/><Relationship Id="rId20" Type="http://schemas.openxmlformats.org/officeDocument/2006/relationships/hyperlink" Target="http://segurodedesempleo.cdmx.gob.mx/transparencia/S054_Seguro_De_Desempleo.pdf" TargetMode="External"/><Relationship Id="rId29" Type="http://schemas.openxmlformats.org/officeDocument/2006/relationships/hyperlink" Target="https://www.transparencia.cdmx.gob.mx/storage/app/uploads/public/670/d60/262/670d602623b76972118971.pdf" TargetMode="External"/><Relationship Id="rId1" Type="http://schemas.openxmlformats.org/officeDocument/2006/relationships/hyperlink" Target="http://segurodedesempleo.cdmx.gob.mx/transparencia/S054_Seguro_De_Desempleo.pdf" TargetMode="External"/><Relationship Id="rId6" Type="http://schemas.openxmlformats.org/officeDocument/2006/relationships/hyperlink" Target="https://www.transparencia.cdmx.gob.mx/storage/app/uploads/public/61d/e19/0c5/61de190c5101f314138827.pdf" TargetMode="External"/><Relationship Id="rId11" Type="http://schemas.openxmlformats.org/officeDocument/2006/relationships/hyperlink" Target="https://www.transparencia.cdmx.gob.mx/storage/app/uploads/public/61d/e19/0c5/61de190c5101f314138827.pdf" TargetMode="External"/><Relationship Id="rId24" Type="http://schemas.openxmlformats.org/officeDocument/2006/relationships/hyperlink" Target="http://segurodedesempleo.cdmx.gob.mx/transparencia/S054_Seguro_De_Desempleo.pdf" TargetMode="External"/><Relationship Id="rId32" Type="http://schemas.openxmlformats.org/officeDocument/2006/relationships/hyperlink" Target="https://www.transparencia.cdmx.gob.mx/storage/app/uploads/public/670/d60/262/670d602623b76972118971.pdf" TargetMode="External"/><Relationship Id="rId37" Type="http://schemas.openxmlformats.org/officeDocument/2006/relationships/hyperlink" Target="https://www.transparencia.cdmx.gob.mx/storage/app/uploads/public/662/004/a8a/662004a8a7242318401133.pdf" TargetMode="External"/><Relationship Id="rId5" Type="http://schemas.openxmlformats.org/officeDocument/2006/relationships/hyperlink" Target="https://www.transparencia.cdmx.gob.mx/storage/app/uploads/public/61d/e19/0c5/61de190c5101f314138827.pdf" TargetMode="External"/><Relationship Id="rId15" Type="http://schemas.openxmlformats.org/officeDocument/2006/relationships/hyperlink" Target="http://segurodedesempleo.cdmx.gob.mx/transparencia/S054_Seguro_De_Desempleo.pdf" TargetMode="External"/><Relationship Id="rId23" Type="http://schemas.openxmlformats.org/officeDocument/2006/relationships/hyperlink" Target="http://segurodedesempleo.cdmx.gob.mx/transparencia/S054_Seguro_De_Desempleo.pdf" TargetMode="External"/><Relationship Id="rId28" Type="http://schemas.openxmlformats.org/officeDocument/2006/relationships/hyperlink" Target="https://www.transparencia.cdmx.gob.mx/storage/app/uploads/public/670/d60/262/670d602623b76972118971.pdf" TargetMode="External"/><Relationship Id="rId36" Type="http://schemas.openxmlformats.org/officeDocument/2006/relationships/hyperlink" Target="https://www.transparencia.cdmx.gob.mx/storage/app/uploads/public/662/004/a8a/662004a8a7242318401133.pdf" TargetMode="External"/><Relationship Id="rId10" Type="http://schemas.openxmlformats.org/officeDocument/2006/relationships/hyperlink" Target="https://www.transparencia.cdmx.gob.mx/storage/app/uploads/public/61d/e19/0c5/61de190c5101f314138827.pdf" TargetMode="External"/><Relationship Id="rId19" Type="http://schemas.openxmlformats.org/officeDocument/2006/relationships/hyperlink" Target="http://segurodedesempleo.cdmx.gob.mx/transparencia/S054_Seguro_De_Desempleo.pdf" TargetMode="External"/><Relationship Id="rId31" Type="http://schemas.openxmlformats.org/officeDocument/2006/relationships/hyperlink" Target="https://www.transparencia.cdmx.gob.mx/storage/app/uploads/public/670/d60/262/670d602623b76972118971.pdf" TargetMode="External"/><Relationship Id="rId4" Type="http://schemas.openxmlformats.org/officeDocument/2006/relationships/hyperlink" Target="https://www.transparencia.cdmx.gob.mx/storage/app/uploads/public/61d/e19/0c5/61de190c5101f314138827.pdf" TargetMode="External"/><Relationship Id="rId9" Type="http://schemas.openxmlformats.org/officeDocument/2006/relationships/hyperlink" Target="https://www.transparencia.cdmx.gob.mx/storage/app/uploads/public/61d/e19/0c5/61de190c5101f314138827.pdf" TargetMode="External"/><Relationship Id="rId14" Type="http://schemas.openxmlformats.org/officeDocument/2006/relationships/hyperlink" Target="https://www.transparencia.cdmx.gob.mx/storage/app/uploads/public/61d/e19/0c5/61de190c5101f314138827.pdf" TargetMode="External"/><Relationship Id="rId22" Type="http://schemas.openxmlformats.org/officeDocument/2006/relationships/hyperlink" Target="http://segurodedesempleo.cdmx.gob.mx/transparencia/S054_Seguro_De_Desempleo.pdf" TargetMode="External"/><Relationship Id="rId27" Type="http://schemas.openxmlformats.org/officeDocument/2006/relationships/hyperlink" Target="http://segurodedesempleo.cdmx.gob.mx/transparencia/S054_Seguro_De_Desempleo.pdf" TargetMode="External"/><Relationship Id="rId30" Type="http://schemas.openxmlformats.org/officeDocument/2006/relationships/hyperlink" Target="https://www.transparencia.cdmx.gob.mx/storage/app/uploads/public/670/d60/262/670d602623b76972118971.pdf" TargetMode="External"/><Relationship Id="rId35" Type="http://schemas.openxmlformats.org/officeDocument/2006/relationships/hyperlink" Target="https://www.transparencia.cdmx.gob.mx/storage/app/uploads/public/662/004/a8a/662004a8a72423184011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4"/>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30" t="s">
        <v>1</v>
      </c>
      <c r="B2" s="31"/>
      <c r="C2" s="31"/>
      <c r="D2" s="30" t="s">
        <v>2</v>
      </c>
      <c r="E2" s="31"/>
      <c r="F2" s="31"/>
      <c r="G2" s="30" t="s">
        <v>3</v>
      </c>
      <c r="H2" s="31"/>
      <c r="I2" s="31"/>
    </row>
    <row r="3" spans="1:54" x14ac:dyDescent="0.25">
      <c r="A3" s="32" t="s">
        <v>4</v>
      </c>
      <c r="B3" s="31"/>
      <c r="C3" s="31"/>
      <c r="D3" s="32" t="s">
        <v>5</v>
      </c>
      <c r="E3" s="31"/>
      <c r="F3" s="31"/>
      <c r="G3" s="32" t="s">
        <v>6</v>
      </c>
      <c r="H3" s="31"/>
      <c r="I3" s="31"/>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30" t="s">
        <v>71</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s="3">
        <v>2024</v>
      </c>
      <c r="B8" s="7">
        <v>45474</v>
      </c>
      <c r="C8" s="7">
        <v>45565</v>
      </c>
      <c r="D8" t="s">
        <v>127</v>
      </c>
      <c r="E8" t="s">
        <v>128</v>
      </c>
      <c r="F8" t="s">
        <v>175</v>
      </c>
      <c r="G8" t="s">
        <v>254</v>
      </c>
      <c r="H8" t="s">
        <v>133</v>
      </c>
      <c r="I8" t="s">
        <v>134</v>
      </c>
      <c r="J8" t="s">
        <v>255</v>
      </c>
      <c r="K8" s="4" t="s">
        <v>176</v>
      </c>
      <c r="L8" t="s">
        <v>177</v>
      </c>
      <c r="M8" s="5" t="s">
        <v>178</v>
      </c>
      <c r="N8" s="6" t="s">
        <v>133</v>
      </c>
      <c r="O8" s="26">
        <v>45292</v>
      </c>
      <c r="P8" s="26">
        <v>45657</v>
      </c>
      <c r="Q8" t="s">
        <v>179</v>
      </c>
      <c r="R8" s="4">
        <v>1</v>
      </c>
      <c r="S8" s="4">
        <v>11305</v>
      </c>
      <c r="T8" s="15" t="s">
        <v>183</v>
      </c>
      <c r="U8" s="4">
        <v>721</v>
      </c>
      <c r="V8" s="4">
        <v>580</v>
      </c>
      <c r="W8" t="s">
        <v>184</v>
      </c>
      <c r="X8">
        <v>200000000</v>
      </c>
      <c r="Y8">
        <v>200000000</v>
      </c>
      <c r="Z8">
        <v>185380091.92999899</v>
      </c>
      <c r="AA8">
        <v>0</v>
      </c>
      <c r="AB8">
        <v>0</v>
      </c>
      <c r="AC8" s="5" t="s">
        <v>248</v>
      </c>
      <c r="AD8" s="5" t="s">
        <v>185</v>
      </c>
      <c r="AE8" t="s">
        <v>186</v>
      </c>
      <c r="AF8" t="s">
        <v>187</v>
      </c>
      <c r="AG8">
        <v>3300.53</v>
      </c>
      <c r="AH8">
        <v>9901.59</v>
      </c>
      <c r="AI8" t="s">
        <v>200</v>
      </c>
      <c r="AJ8" t="s">
        <v>201</v>
      </c>
      <c r="AK8" s="10" t="s">
        <v>202</v>
      </c>
      <c r="AL8" s="3">
        <v>2024</v>
      </c>
      <c r="AM8" t="s">
        <v>203</v>
      </c>
      <c r="AN8" t="s">
        <v>204</v>
      </c>
      <c r="AO8" s="13" t="s">
        <v>205</v>
      </c>
      <c r="AP8" s="33" t="s">
        <v>206</v>
      </c>
      <c r="AQ8" s="3">
        <v>1</v>
      </c>
      <c r="AR8" t="s">
        <v>245</v>
      </c>
      <c r="AS8" t="s">
        <v>133</v>
      </c>
      <c r="AT8" t="s">
        <v>246</v>
      </c>
      <c r="AU8" s="4" t="s">
        <v>135</v>
      </c>
      <c r="AV8" s="13" t="s">
        <v>185</v>
      </c>
      <c r="AW8" s="3">
        <v>1</v>
      </c>
      <c r="AX8" s="15" t="s">
        <v>205</v>
      </c>
      <c r="AY8" s="13" t="s">
        <v>247</v>
      </c>
      <c r="AZ8" s="4" t="s">
        <v>319</v>
      </c>
      <c r="BA8" s="7">
        <v>45565</v>
      </c>
    </row>
    <row r="9" spans="1:54" x14ac:dyDescent="0.25">
      <c r="A9" s="3">
        <v>2024</v>
      </c>
      <c r="B9" s="7">
        <v>45474</v>
      </c>
      <c r="C9" s="7">
        <v>45565</v>
      </c>
      <c r="D9" t="s">
        <v>127</v>
      </c>
      <c r="E9" t="s">
        <v>128</v>
      </c>
      <c r="F9" t="s">
        <v>175</v>
      </c>
      <c r="G9" t="s">
        <v>254</v>
      </c>
      <c r="H9" t="s">
        <v>133</v>
      </c>
      <c r="I9" t="s">
        <v>134</v>
      </c>
      <c r="J9" t="s">
        <v>255</v>
      </c>
      <c r="K9" s="4" t="s">
        <v>176</v>
      </c>
      <c r="L9" t="s">
        <v>177</v>
      </c>
      <c r="M9" s="5" t="s">
        <v>178</v>
      </c>
      <c r="N9" s="6" t="s">
        <v>133</v>
      </c>
      <c r="O9" s="26">
        <v>45292</v>
      </c>
      <c r="P9" s="26">
        <v>45657</v>
      </c>
      <c r="Q9" t="s">
        <v>179</v>
      </c>
      <c r="R9" s="4">
        <v>2</v>
      </c>
      <c r="S9" s="4">
        <v>11305</v>
      </c>
      <c r="T9" s="15" t="s">
        <v>183</v>
      </c>
      <c r="U9" s="4">
        <v>0</v>
      </c>
      <c r="V9" s="4">
        <v>0</v>
      </c>
      <c r="W9" t="s">
        <v>184</v>
      </c>
      <c r="X9">
        <v>200000000</v>
      </c>
      <c r="Y9">
        <v>200000000</v>
      </c>
      <c r="Z9">
        <v>185380091.92999899</v>
      </c>
      <c r="AA9">
        <v>0</v>
      </c>
      <c r="AB9">
        <v>0</v>
      </c>
      <c r="AC9" s="5" t="s">
        <v>248</v>
      </c>
      <c r="AD9" s="5" t="s">
        <v>185</v>
      </c>
      <c r="AE9" t="s">
        <v>186</v>
      </c>
      <c r="AF9" t="s">
        <v>188</v>
      </c>
      <c r="AG9">
        <v>3300.53</v>
      </c>
      <c r="AH9">
        <v>9901.59</v>
      </c>
      <c r="AI9" t="s">
        <v>200</v>
      </c>
      <c r="AJ9" t="s">
        <v>201</v>
      </c>
      <c r="AK9" s="10" t="s">
        <v>202</v>
      </c>
      <c r="AL9" s="3">
        <v>2024</v>
      </c>
      <c r="AM9" t="s">
        <v>203</v>
      </c>
      <c r="AN9" t="s">
        <v>204</v>
      </c>
      <c r="AO9" s="13" t="s">
        <v>205</v>
      </c>
      <c r="AP9" s="33" t="s">
        <v>206</v>
      </c>
      <c r="AQ9" s="3">
        <v>2</v>
      </c>
      <c r="AR9" t="s">
        <v>245</v>
      </c>
      <c r="AS9" t="s">
        <v>133</v>
      </c>
      <c r="AT9" t="s">
        <v>246</v>
      </c>
      <c r="AU9" s="4" t="s">
        <v>135</v>
      </c>
      <c r="AV9" s="13" t="s">
        <v>185</v>
      </c>
      <c r="AW9" s="3">
        <v>2</v>
      </c>
      <c r="AX9" s="15" t="s">
        <v>205</v>
      </c>
      <c r="AY9" s="13" t="s">
        <v>247</v>
      </c>
      <c r="AZ9" s="4" t="s">
        <v>319</v>
      </c>
      <c r="BA9" s="7">
        <v>45565</v>
      </c>
    </row>
    <row r="10" spans="1:54" x14ac:dyDescent="0.25">
      <c r="A10" s="3">
        <v>2024</v>
      </c>
      <c r="B10" s="7">
        <v>45474</v>
      </c>
      <c r="C10" s="7">
        <v>45565</v>
      </c>
      <c r="D10" t="s">
        <v>127</v>
      </c>
      <c r="E10" t="s">
        <v>128</v>
      </c>
      <c r="F10" t="s">
        <v>175</v>
      </c>
      <c r="G10" t="s">
        <v>254</v>
      </c>
      <c r="H10" t="s">
        <v>133</v>
      </c>
      <c r="I10" t="s">
        <v>134</v>
      </c>
      <c r="J10" t="s">
        <v>255</v>
      </c>
      <c r="K10" s="4" t="s">
        <v>176</v>
      </c>
      <c r="L10" t="s">
        <v>177</v>
      </c>
      <c r="M10" s="5" t="s">
        <v>178</v>
      </c>
      <c r="N10" s="6" t="s">
        <v>133</v>
      </c>
      <c r="O10" s="26">
        <v>45292</v>
      </c>
      <c r="P10" s="26">
        <v>45657</v>
      </c>
      <c r="Q10" t="s">
        <v>179</v>
      </c>
      <c r="R10" s="4">
        <v>3</v>
      </c>
      <c r="S10" s="4">
        <v>11305</v>
      </c>
      <c r="T10" s="15" t="s">
        <v>183</v>
      </c>
      <c r="U10" s="4">
        <v>0</v>
      </c>
      <c r="V10" s="4">
        <v>0</v>
      </c>
      <c r="W10" t="s">
        <v>184</v>
      </c>
      <c r="X10">
        <v>200000000</v>
      </c>
      <c r="Y10">
        <v>200000000</v>
      </c>
      <c r="Z10">
        <v>185380091.92999899</v>
      </c>
      <c r="AA10">
        <v>0</v>
      </c>
      <c r="AB10">
        <v>0</v>
      </c>
      <c r="AC10" s="5" t="s">
        <v>248</v>
      </c>
      <c r="AD10" s="5" t="s">
        <v>185</v>
      </c>
      <c r="AE10" t="s">
        <v>186</v>
      </c>
      <c r="AF10" t="s">
        <v>189</v>
      </c>
      <c r="AG10">
        <v>3300.53</v>
      </c>
      <c r="AH10">
        <v>9901.59</v>
      </c>
      <c r="AI10" t="s">
        <v>200</v>
      </c>
      <c r="AJ10" t="s">
        <v>201</v>
      </c>
      <c r="AK10" s="10" t="s">
        <v>202</v>
      </c>
      <c r="AL10" s="3">
        <v>2024</v>
      </c>
      <c r="AM10" t="s">
        <v>203</v>
      </c>
      <c r="AN10" t="s">
        <v>204</v>
      </c>
      <c r="AO10" s="13" t="s">
        <v>205</v>
      </c>
      <c r="AP10" s="33" t="s">
        <v>206</v>
      </c>
      <c r="AQ10" s="3">
        <v>3</v>
      </c>
      <c r="AR10" t="s">
        <v>245</v>
      </c>
      <c r="AS10" t="s">
        <v>133</v>
      </c>
      <c r="AT10" t="s">
        <v>246</v>
      </c>
      <c r="AU10" s="4" t="s">
        <v>135</v>
      </c>
      <c r="AV10" s="13" t="s">
        <v>185</v>
      </c>
      <c r="AW10" s="3">
        <v>3</v>
      </c>
      <c r="AX10" s="15" t="s">
        <v>205</v>
      </c>
      <c r="AY10" s="13" t="s">
        <v>247</v>
      </c>
      <c r="AZ10" s="4" t="s">
        <v>319</v>
      </c>
      <c r="BA10" s="7">
        <v>45565</v>
      </c>
    </row>
    <row r="11" spans="1:54" x14ac:dyDescent="0.25">
      <c r="A11" s="3">
        <v>2024</v>
      </c>
      <c r="B11" s="7">
        <v>45474</v>
      </c>
      <c r="C11" s="7">
        <v>45565</v>
      </c>
      <c r="D11" t="s">
        <v>127</v>
      </c>
      <c r="E11" t="s">
        <v>128</v>
      </c>
      <c r="F11" t="s">
        <v>175</v>
      </c>
      <c r="G11" t="s">
        <v>254</v>
      </c>
      <c r="H11" t="s">
        <v>133</v>
      </c>
      <c r="I11" t="s">
        <v>134</v>
      </c>
      <c r="J11" t="s">
        <v>255</v>
      </c>
      <c r="K11" s="4" t="s">
        <v>176</v>
      </c>
      <c r="L11" t="s">
        <v>177</v>
      </c>
      <c r="M11" s="5" t="s">
        <v>178</v>
      </c>
      <c r="N11" s="6" t="s">
        <v>133</v>
      </c>
      <c r="O11" s="26">
        <v>45292</v>
      </c>
      <c r="P11" s="26">
        <v>45657</v>
      </c>
      <c r="Q11" t="s">
        <v>179</v>
      </c>
      <c r="R11" s="4">
        <v>4</v>
      </c>
      <c r="S11" s="4">
        <v>11305</v>
      </c>
      <c r="T11" s="15" t="s">
        <v>183</v>
      </c>
      <c r="U11" s="4">
        <v>0</v>
      </c>
      <c r="V11" s="4">
        <v>0</v>
      </c>
      <c r="W11" t="s">
        <v>184</v>
      </c>
      <c r="X11">
        <v>200000000</v>
      </c>
      <c r="Y11">
        <v>200000000</v>
      </c>
      <c r="Z11">
        <v>185380091.92999899</v>
      </c>
      <c r="AA11">
        <v>0</v>
      </c>
      <c r="AB11">
        <v>0</v>
      </c>
      <c r="AC11" s="5" t="s">
        <v>248</v>
      </c>
      <c r="AD11" s="5" t="s">
        <v>185</v>
      </c>
      <c r="AE11" t="s">
        <v>186</v>
      </c>
      <c r="AF11" t="s">
        <v>190</v>
      </c>
      <c r="AG11">
        <v>3300.53</v>
      </c>
      <c r="AH11">
        <v>9901.59</v>
      </c>
      <c r="AI11" t="s">
        <v>200</v>
      </c>
      <c r="AJ11" t="s">
        <v>201</v>
      </c>
      <c r="AK11" s="10" t="s">
        <v>202</v>
      </c>
      <c r="AL11" s="3">
        <v>2024</v>
      </c>
      <c r="AM11" t="s">
        <v>203</v>
      </c>
      <c r="AN11" t="s">
        <v>204</v>
      </c>
      <c r="AO11" s="13" t="s">
        <v>205</v>
      </c>
      <c r="AP11" s="33" t="s">
        <v>206</v>
      </c>
      <c r="AQ11" s="3">
        <v>4</v>
      </c>
      <c r="AR11" t="s">
        <v>245</v>
      </c>
      <c r="AS11" t="s">
        <v>133</v>
      </c>
      <c r="AT11" t="s">
        <v>246</v>
      </c>
      <c r="AU11" s="4" t="s">
        <v>135</v>
      </c>
      <c r="AV11" s="13" t="s">
        <v>185</v>
      </c>
      <c r="AW11" s="3">
        <v>4</v>
      </c>
      <c r="AX11" s="15" t="s">
        <v>205</v>
      </c>
      <c r="AY11" s="13" t="s">
        <v>247</v>
      </c>
      <c r="AZ11" s="4" t="s">
        <v>319</v>
      </c>
      <c r="BA11" s="7">
        <v>45565</v>
      </c>
    </row>
    <row r="12" spans="1:54" x14ac:dyDescent="0.25">
      <c r="A12" s="3">
        <v>2024</v>
      </c>
      <c r="B12" s="7">
        <v>45474</v>
      </c>
      <c r="C12" s="7">
        <v>45565</v>
      </c>
      <c r="D12" t="s">
        <v>127</v>
      </c>
      <c r="E12" t="s">
        <v>128</v>
      </c>
      <c r="F12" t="s">
        <v>175</v>
      </c>
      <c r="G12" t="s">
        <v>254</v>
      </c>
      <c r="H12" t="s">
        <v>133</v>
      </c>
      <c r="I12" t="s">
        <v>134</v>
      </c>
      <c r="J12" t="s">
        <v>255</v>
      </c>
      <c r="K12" s="4" t="s">
        <v>176</v>
      </c>
      <c r="L12" t="s">
        <v>177</v>
      </c>
      <c r="M12" s="5" t="s">
        <v>178</v>
      </c>
      <c r="N12" s="6" t="s">
        <v>133</v>
      </c>
      <c r="O12" s="26">
        <v>45292</v>
      </c>
      <c r="P12" s="26">
        <v>45657</v>
      </c>
      <c r="Q12" t="s">
        <v>179</v>
      </c>
      <c r="R12" s="4">
        <v>5</v>
      </c>
      <c r="S12" s="4">
        <v>11305</v>
      </c>
      <c r="T12" s="15" t="s">
        <v>183</v>
      </c>
      <c r="U12" s="4">
        <v>0</v>
      </c>
      <c r="V12" s="4">
        <v>0</v>
      </c>
      <c r="W12" t="s">
        <v>184</v>
      </c>
      <c r="X12">
        <v>200000000</v>
      </c>
      <c r="Y12">
        <v>200000000</v>
      </c>
      <c r="Z12">
        <v>185380091.92999899</v>
      </c>
      <c r="AA12">
        <v>0</v>
      </c>
      <c r="AB12">
        <v>0</v>
      </c>
      <c r="AC12" s="5" t="s">
        <v>248</v>
      </c>
      <c r="AD12" s="5" t="s">
        <v>185</v>
      </c>
      <c r="AE12" t="s">
        <v>186</v>
      </c>
      <c r="AF12" t="s">
        <v>191</v>
      </c>
      <c r="AG12">
        <v>3300.53</v>
      </c>
      <c r="AH12">
        <v>9901.59</v>
      </c>
      <c r="AI12" t="s">
        <v>200</v>
      </c>
      <c r="AJ12" t="s">
        <v>201</v>
      </c>
      <c r="AK12" s="10" t="s">
        <v>202</v>
      </c>
      <c r="AL12" s="3">
        <v>2024</v>
      </c>
      <c r="AM12" t="s">
        <v>203</v>
      </c>
      <c r="AN12" t="s">
        <v>204</v>
      </c>
      <c r="AO12" s="13" t="s">
        <v>205</v>
      </c>
      <c r="AP12" s="33" t="s">
        <v>206</v>
      </c>
      <c r="AQ12" s="3">
        <v>5</v>
      </c>
      <c r="AR12" t="s">
        <v>245</v>
      </c>
      <c r="AS12" t="s">
        <v>133</v>
      </c>
      <c r="AT12" t="s">
        <v>246</v>
      </c>
      <c r="AU12" s="4" t="s">
        <v>135</v>
      </c>
      <c r="AV12" s="13" t="s">
        <v>185</v>
      </c>
      <c r="AW12" s="3">
        <v>5</v>
      </c>
      <c r="AX12" s="15" t="s">
        <v>205</v>
      </c>
      <c r="AY12" s="13" t="s">
        <v>247</v>
      </c>
      <c r="AZ12" s="4" t="s">
        <v>319</v>
      </c>
      <c r="BA12" s="7">
        <v>45565</v>
      </c>
    </row>
    <row r="13" spans="1:54" x14ac:dyDescent="0.25">
      <c r="A13" s="3">
        <v>2024</v>
      </c>
      <c r="B13" s="7">
        <v>45474</v>
      </c>
      <c r="C13" s="7">
        <v>45565</v>
      </c>
      <c r="D13" t="s">
        <v>127</v>
      </c>
      <c r="E13" t="s">
        <v>128</v>
      </c>
      <c r="F13" t="s">
        <v>175</v>
      </c>
      <c r="G13" t="s">
        <v>254</v>
      </c>
      <c r="H13" t="s">
        <v>133</v>
      </c>
      <c r="I13" t="s">
        <v>134</v>
      </c>
      <c r="J13" t="s">
        <v>255</v>
      </c>
      <c r="K13" s="4" t="s">
        <v>176</v>
      </c>
      <c r="L13" t="s">
        <v>177</v>
      </c>
      <c r="M13" s="5" t="s">
        <v>178</v>
      </c>
      <c r="N13" s="6" t="s">
        <v>133</v>
      </c>
      <c r="O13" s="26">
        <v>45292</v>
      </c>
      <c r="P13" s="26">
        <v>45657</v>
      </c>
      <c r="Q13" t="s">
        <v>179</v>
      </c>
      <c r="R13" s="4">
        <v>6</v>
      </c>
      <c r="S13" s="4">
        <v>11305</v>
      </c>
      <c r="T13" s="15" t="s">
        <v>183</v>
      </c>
      <c r="U13" s="4">
        <v>1</v>
      </c>
      <c r="V13" s="4">
        <v>1</v>
      </c>
      <c r="W13" t="s">
        <v>184</v>
      </c>
      <c r="X13">
        <v>200000000</v>
      </c>
      <c r="Y13">
        <v>200000000</v>
      </c>
      <c r="Z13">
        <v>185380091.92999899</v>
      </c>
      <c r="AA13">
        <v>0</v>
      </c>
      <c r="AB13">
        <v>0</v>
      </c>
      <c r="AC13" s="5" t="s">
        <v>248</v>
      </c>
      <c r="AD13" s="5" t="s">
        <v>185</v>
      </c>
      <c r="AE13" t="s">
        <v>186</v>
      </c>
      <c r="AF13" t="s">
        <v>192</v>
      </c>
      <c r="AG13">
        <v>3300.53</v>
      </c>
      <c r="AH13">
        <v>9901.59</v>
      </c>
      <c r="AI13" t="s">
        <v>200</v>
      </c>
      <c r="AJ13" t="s">
        <v>201</v>
      </c>
      <c r="AK13" s="10" t="s">
        <v>202</v>
      </c>
      <c r="AL13" s="3">
        <v>2024</v>
      </c>
      <c r="AM13" t="s">
        <v>203</v>
      </c>
      <c r="AN13" t="s">
        <v>204</v>
      </c>
      <c r="AO13" s="13" t="s">
        <v>205</v>
      </c>
      <c r="AP13" s="33" t="s">
        <v>206</v>
      </c>
      <c r="AQ13" s="3">
        <v>6</v>
      </c>
      <c r="AR13" t="s">
        <v>245</v>
      </c>
      <c r="AS13" t="s">
        <v>133</v>
      </c>
      <c r="AT13" t="s">
        <v>246</v>
      </c>
      <c r="AU13" s="4" t="s">
        <v>135</v>
      </c>
      <c r="AV13" s="13" t="s">
        <v>185</v>
      </c>
      <c r="AW13" s="3">
        <v>6</v>
      </c>
      <c r="AX13" s="15" t="s">
        <v>205</v>
      </c>
      <c r="AY13" s="13" t="s">
        <v>247</v>
      </c>
      <c r="AZ13" s="4" t="s">
        <v>319</v>
      </c>
      <c r="BA13" s="7">
        <v>45565</v>
      </c>
    </row>
    <row r="14" spans="1:54" x14ac:dyDescent="0.25">
      <c r="A14" s="3">
        <v>2024</v>
      </c>
      <c r="B14" s="7">
        <v>45474</v>
      </c>
      <c r="C14" s="7">
        <v>45565</v>
      </c>
      <c r="D14" t="s">
        <v>127</v>
      </c>
      <c r="E14" t="s">
        <v>128</v>
      </c>
      <c r="F14" t="s">
        <v>175</v>
      </c>
      <c r="G14" t="s">
        <v>254</v>
      </c>
      <c r="H14" t="s">
        <v>133</v>
      </c>
      <c r="I14" t="s">
        <v>134</v>
      </c>
      <c r="J14" t="s">
        <v>255</v>
      </c>
      <c r="K14" s="4" t="s">
        <v>176</v>
      </c>
      <c r="L14" t="s">
        <v>177</v>
      </c>
      <c r="M14" s="5" t="s">
        <v>178</v>
      </c>
      <c r="N14" s="6" t="s">
        <v>133</v>
      </c>
      <c r="O14" s="26">
        <v>45292</v>
      </c>
      <c r="P14" s="26">
        <v>45657</v>
      </c>
      <c r="Q14" t="s">
        <v>179</v>
      </c>
      <c r="R14" s="4">
        <v>7</v>
      </c>
      <c r="S14" s="4">
        <v>11305</v>
      </c>
      <c r="T14" s="15" t="s">
        <v>183</v>
      </c>
      <c r="U14" s="4">
        <v>1772</v>
      </c>
      <c r="V14" s="4">
        <v>1040</v>
      </c>
      <c r="W14" t="s">
        <v>184</v>
      </c>
      <c r="X14">
        <v>200000000</v>
      </c>
      <c r="Y14">
        <v>200000000</v>
      </c>
      <c r="Z14">
        <v>185380091.92999899</v>
      </c>
      <c r="AA14">
        <v>0</v>
      </c>
      <c r="AB14">
        <v>0</v>
      </c>
      <c r="AC14" s="5" t="s">
        <v>248</v>
      </c>
      <c r="AD14" s="5" t="s">
        <v>185</v>
      </c>
      <c r="AE14" t="s">
        <v>186</v>
      </c>
      <c r="AF14" t="s">
        <v>193</v>
      </c>
      <c r="AG14">
        <v>3300.53</v>
      </c>
      <c r="AH14">
        <v>9901.59</v>
      </c>
      <c r="AI14" t="s">
        <v>200</v>
      </c>
      <c r="AJ14" t="s">
        <v>201</v>
      </c>
      <c r="AK14" s="10" t="s">
        <v>202</v>
      </c>
      <c r="AL14" s="3">
        <v>2024</v>
      </c>
      <c r="AM14" t="s">
        <v>203</v>
      </c>
      <c r="AN14" t="s">
        <v>204</v>
      </c>
      <c r="AO14" s="13" t="s">
        <v>205</v>
      </c>
      <c r="AP14" s="33" t="s">
        <v>206</v>
      </c>
      <c r="AQ14" s="3">
        <v>7</v>
      </c>
      <c r="AR14" t="s">
        <v>245</v>
      </c>
      <c r="AS14" t="s">
        <v>133</v>
      </c>
      <c r="AT14" t="s">
        <v>246</v>
      </c>
      <c r="AU14" s="4" t="s">
        <v>135</v>
      </c>
      <c r="AV14" s="13" t="s">
        <v>185</v>
      </c>
      <c r="AW14" s="3">
        <v>7</v>
      </c>
      <c r="AX14" s="15" t="s">
        <v>205</v>
      </c>
      <c r="AY14" s="13" t="s">
        <v>247</v>
      </c>
      <c r="AZ14" s="4" t="s">
        <v>319</v>
      </c>
      <c r="BA14" s="7">
        <v>45565</v>
      </c>
    </row>
    <row r="15" spans="1:54" x14ac:dyDescent="0.25">
      <c r="A15" s="3">
        <v>2024</v>
      </c>
      <c r="B15" s="7">
        <v>45474</v>
      </c>
      <c r="C15" s="7">
        <v>45565</v>
      </c>
      <c r="D15" t="s">
        <v>127</v>
      </c>
      <c r="E15" t="s">
        <v>128</v>
      </c>
      <c r="F15" t="s">
        <v>175</v>
      </c>
      <c r="G15" t="s">
        <v>254</v>
      </c>
      <c r="H15" t="s">
        <v>133</v>
      </c>
      <c r="I15" t="s">
        <v>134</v>
      </c>
      <c r="J15" t="s">
        <v>255</v>
      </c>
      <c r="K15" s="4" t="s">
        <v>176</v>
      </c>
      <c r="L15" t="s">
        <v>177</v>
      </c>
      <c r="M15" s="5" t="s">
        <v>178</v>
      </c>
      <c r="N15" s="6" t="s">
        <v>133</v>
      </c>
      <c r="O15" s="26">
        <v>45292</v>
      </c>
      <c r="P15" s="26">
        <v>45657</v>
      </c>
      <c r="Q15" t="s">
        <v>179</v>
      </c>
      <c r="R15" s="4">
        <v>8</v>
      </c>
      <c r="S15" s="4">
        <v>11305</v>
      </c>
      <c r="T15" s="15" t="s">
        <v>183</v>
      </c>
      <c r="U15" s="4">
        <v>0</v>
      </c>
      <c r="V15" s="4">
        <v>0</v>
      </c>
      <c r="W15" t="s">
        <v>184</v>
      </c>
      <c r="X15">
        <v>200000000</v>
      </c>
      <c r="Y15">
        <v>200000000</v>
      </c>
      <c r="Z15">
        <v>185380091.92999899</v>
      </c>
      <c r="AA15">
        <v>0</v>
      </c>
      <c r="AB15">
        <v>0</v>
      </c>
      <c r="AC15" s="5" t="s">
        <v>248</v>
      </c>
      <c r="AD15" s="5" t="s">
        <v>185</v>
      </c>
      <c r="AE15" t="s">
        <v>186</v>
      </c>
      <c r="AF15" t="s">
        <v>194</v>
      </c>
      <c r="AG15">
        <v>3300.53</v>
      </c>
      <c r="AH15">
        <v>9901.59</v>
      </c>
      <c r="AI15" t="s">
        <v>200</v>
      </c>
      <c r="AJ15" t="s">
        <v>201</v>
      </c>
      <c r="AK15" s="10" t="s">
        <v>202</v>
      </c>
      <c r="AL15" s="3">
        <v>2024</v>
      </c>
      <c r="AM15" t="s">
        <v>203</v>
      </c>
      <c r="AN15" t="s">
        <v>204</v>
      </c>
      <c r="AO15" s="13" t="s">
        <v>205</v>
      </c>
      <c r="AP15" s="33" t="s">
        <v>206</v>
      </c>
      <c r="AQ15" s="3">
        <v>8</v>
      </c>
      <c r="AR15" t="s">
        <v>245</v>
      </c>
      <c r="AS15" t="s">
        <v>133</v>
      </c>
      <c r="AT15" t="s">
        <v>246</v>
      </c>
      <c r="AU15" s="4" t="s">
        <v>135</v>
      </c>
      <c r="AV15" s="13" t="s">
        <v>185</v>
      </c>
      <c r="AW15" s="3">
        <v>8</v>
      </c>
      <c r="AX15" s="15" t="s">
        <v>205</v>
      </c>
      <c r="AY15" s="13" t="s">
        <v>247</v>
      </c>
      <c r="AZ15" s="4" t="s">
        <v>319</v>
      </c>
      <c r="BA15" s="7">
        <v>45565</v>
      </c>
    </row>
    <row r="16" spans="1:54" x14ac:dyDescent="0.25">
      <c r="A16" s="3">
        <v>2024</v>
      </c>
      <c r="B16" s="7">
        <v>45474</v>
      </c>
      <c r="C16" s="7">
        <v>45565</v>
      </c>
      <c r="D16" t="s">
        <v>127</v>
      </c>
      <c r="E16" t="s">
        <v>128</v>
      </c>
      <c r="F16" t="s">
        <v>175</v>
      </c>
      <c r="G16" t="s">
        <v>254</v>
      </c>
      <c r="H16" t="s">
        <v>133</v>
      </c>
      <c r="I16" t="s">
        <v>134</v>
      </c>
      <c r="J16" t="s">
        <v>255</v>
      </c>
      <c r="K16" s="4" t="s">
        <v>176</v>
      </c>
      <c r="L16" t="s">
        <v>177</v>
      </c>
      <c r="M16" s="5" t="s">
        <v>178</v>
      </c>
      <c r="N16" s="6" t="s">
        <v>133</v>
      </c>
      <c r="O16" s="26">
        <v>45292</v>
      </c>
      <c r="P16" s="26">
        <v>45657</v>
      </c>
      <c r="Q16" t="s">
        <v>179</v>
      </c>
      <c r="R16" s="4">
        <v>9</v>
      </c>
      <c r="S16" s="4">
        <v>11305</v>
      </c>
      <c r="T16" s="15" t="s">
        <v>183</v>
      </c>
      <c r="U16" s="4">
        <v>0</v>
      </c>
      <c r="V16" s="4">
        <v>0</v>
      </c>
      <c r="W16" t="s">
        <v>184</v>
      </c>
      <c r="X16">
        <v>200000000</v>
      </c>
      <c r="Y16">
        <v>200000000</v>
      </c>
      <c r="Z16">
        <v>185380091.92999899</v>
      </c>
      <c r="AA16">
        <v>0</v>
      </c>
      <c r="AB16">
        <v>0</v>
      </c>
      <c r="AC16" s="5" t="s">
        <v>248</v>
      </c>
      <c r="AD16" s="5" t="s">
        <v>185</v>
      </c>
      <c r="AE16" t="s">
        <v>186</v>
      </c>
      <c r="AF16" t="s">
        <v>195</v>
      </c>
      <c r="AG16">
        <v>3300.53</v>
      </c>
      <c r="AH16">
        <v>9901.59</v>
      </c>
      <c r="AI16" t="s">
        <v>200</v>
      </c>
      <c r="AJ16" t="s">
        <v>201</v>
      </c>
      <c r="AK16" s="10" t="s">
        <v>202</v>
      </c>
      <c r="AL16" s="3">
        <v>2024</v>
      </c>
      <c r="AM16" t="s">
        <v>203</v>
      </c>
      <c r="AN16" t="s">
        <v>204</v>
      </c>
      <c r="AO16" s="13" t="s">
        <v>205</v>
      </c>
      <c r="AP16" s="33" t="s">
        <v>206</v>
      </c>
      <c r="AQ16" s="3">
        <v>9</v>
      </c>
      <c r="AR16" t="s">
        <v>245</v>
      </c>
      <c r="AS16" t="s">
        <v>133</v>
      </c>
      <c r="AT16" t="s">
        <v>246</v>
      </c>
      <c r="AU16" s="4" t="s">
        <v>135</v>
      </c>
      <c r="AV16" s="13" t="s">
        <v>185</v>
      </c>
      <c r="AW16" s="3">
        <v>9</v>
      </c>
      <c r="AX16" s="15" t="s">
        <v>205</v>
      </c>
      <c r="AY16" s="13" t="s">
        <v>247</v>
      </c>
      <c r="AZ16" s="4" t="s">
        <v>319</v>
      </c>
      <c r="BA16" s="7">
        <v>45565</v>
      </c>
    </row>
    <row r="17" spans="1:53" x14ac:dyDescent="0.25">
      <c r="A17" s="3">
        <v>2024</v>
      </c>
      <c r="B17" s="7">
        <v>45474</v>
      </c>
      <c r="C17" s="7">
        <v>45565</v>
      </c>
      <c r="D17" t="s">
        <v>127</v>
      </c>
      <c r="E17" t="s">
        <v>128</v>
      </c>
      <c r="F17" t="s">
        <v>175</v>
      </c>
      <c r="G17" t="s">
        <v>254</v>
      </c>
      <c r="H17" t="s">
        <v>133</v>
      </c>
      <c r="I17" t="s">
        <v>134</v>
      </c>
      <c r="J17" t="s">
        <v>255</v>
      </c>
      <c r="K17" s="4" t="s">
        <v>176</v>
      </c>
      <c r="L17" t="s">
        <v>177</v>
      </c>
      <c r="M17" s="5" t="s">
        <v>178</v>
      </c>
      <c r="N17" s="6" t="s">
        <v>133</v>
      </c>
      <c r="O17" s="26">
        <v>45292</v>
      </c>
      <c r="P17" s="26">
        <v>45657</v>
      </c>
      <c r="Q17" t="s">
        <v>179</v>
      </c>
      <c r="R17" s="4">
        <v>10</v>
      </c>
      <c r="S17" s="4">
        <v>11305</v>
      </c>
      <c r="T17" s="15" t="s">
        <v>183</v>
      </c>
      <c r="U17" s="4">
        <v>14</v>
      </c>
      <c r="V17" s="4">
        <v>8</v>
      </c>
      <c r="W17" t="s">
        <v>184</v>
      </c>
      <c r="X17">
        <v>200000000</v>
      </c>
      <c r="Y17">
        <v>200000000</v>
      </c>
      <c r="Z17">
        <v>185380091.92999899</v>
      </c>
      <c r="AA17">
        <v>0</v>
      </c>
      <c r="AB17">
        <v>0</v>
      </c>
      <c r="AC17" s="5" t="s">
        <v>248</v>
      </c>
      <c r="AD17" s="5" t="s">
        <v>185</v>
      </c>
      <c r="AE17" t="s">
        <v>186</v>
      </c>
      <c r="AF17" t="s">
        <v>196</v>
      </c>
      <c r="AG17">
        <v>3300.53</v>
      </c>
      <c r="AH17">
        <v>9901.59</v>
      </c>
      <c r="AI17" t="s">
        <v>200</v>
      </c>
      <c r="AJ17" t="s">
        <v>201</v>
      </c>
      <c r="AK17" s="10" t="s">
        <v>202</v>
      </c>
      <c r="AL17" s="3">
        <v>2024</v>
      </c>
      <c r="AM17" t="s">
        <v>203</v>
      </c>
      <c r="AN17" t="s">
        <v>204</v>
      </c>
      <c r="AO17" s="13" t="s">
        <v>205</v>
      </c>
      <c r="AP17" s="33" t="s">
        <v>206</v>
      </c>
      <c r="AQ17" s="3">
        <v>10</v>
      </c>
      <c r="AR17" t="s">
        <v>245</v>
      </c>
      <c r="AS17" t="s">
        <v>133</v>
      </c>
      <c r="AT17" t="s">
        <v>246</v>
      </c>
      <c r="AU17" s="4" t="s">
        <v>135</v>
      </c>
      <c r="AV17" s="13" t="s">
        <v>185</v>
      </c>
      <c r="AW17" s="3">
        <v>10</v>
      </c>
      <c r="AX17" s="15" t="s">
        <v>205</v>
      </c>
      <c r="AY17" s="13" t="s">
        <v>247</v>
      </c>
      <c r="AZ17" s="4" t="s">
        <v>319</v>
      </c>
      <c r="BA17" s="7">
        <v>45565</v>
      </c>
    </row>
    <row r="18" spans="1:53" x14ac:dyDescent="0.25">
      <c r="A18" s="3">
        <v>2024</v>
      </c>
      <c r="B18" s="7">
        <v>45474</v>
      </c>
      <c r="C18" s="7">
        <v>45565</v>
      </c>
      <c r="D18" t="s">
        <v>127</v>
      </c>
      <c r="E18" t="s">
        <v>128</v>
      </c>
      <c r="F18" t="s">
        <v>175</v>
      </c>
      <c r="G18" t="s">
        <v>254</v>
      </c>
      <c r="H18" t="s">
        <v>133</v>
      </c>
      <c r="I18" t="s">
        <v>134</v>
      </c>
      <c r="J18" t="s">
        <v>255</v>
      </c>
      <c r="K18" s="4" t="s">
        <v>176</v>
      </c>
      <c r="L18" t="s">
        <v>177</v>
      </c>
      <c r="M18" s="5" t="s">
        <v>178</v>
      </c>
      <c r="N18" s="6" t="s">
        <v>133</v>
      </c>
      <c r="O18" s="26">
        <v>45292</v>
      </c>
      <c r="P18" s="26">
        <v>45657</v>
      </c>
      <c r="Q18" t="s">
        <v>179</v>
      </c>
      <c r="R18" s="4">
        <v>11</v>
      </c>
      <c r="S18" s="4">
        <v>11305</v>
      </c>
      <c r="T18" s="15" t="s">
        <v>183</v>
      </c>
      <c r="U18" s="4">
        <v>212</v>
      </c>
      <c r="V18" s="4">
        <v>185</v>
      </c>
      <c r="W18" t="s">
        <v>184</v>
      </c>
      <c r="X18">
        <v>200000000</v>
      </c>
      <c r="Y18">
        <v>200000000</v>
      </c>
      <c r="Z18">
        <v>185380091.92999899</v>
      </c>
      <c r="AA18">
        <v>0</v>
      </c>
      <c r="AB18">
        <v>0</v>
      </c>
      <c r="AC18" s="5" t="s">
        <v>248</v>
      </c>
      <c r="AD18" s="5" t="s">
        <v>185</v>
      </c>
      <c r="AE18" t="s">
        <v>186</v>
      </c>
      <c r="AF18" t="s">
        <v>197</v>
      </c>
      <c r="AG18">
        <v>3300.53</v>
      </c>
      <c r="AH18">
        <v>9901.59</v>
      </c>
      <c r="AI18" t="s">
        <v>200</v>
      </c>
      <c r="AJ18" t="s">
        <v>201</v>
      </c>
      <c r="AK18" s="10" t="s">
        <v>202</v>
      </c>
      <c r="AL18" s="3">
        <v>2024</v>
      </c>
      <c r="AM18" t="s">
        <v>203</v>
      </c>
      <c r="AN18" t="s">
        <v>204</v>
      </c>
      <c r="AO18" s="13" t="s">
        <v>205</v>
      </c>
      <c r="AP18" s="33" t="s">
        <v>206</v>
      </c>
      <c r="AQ18" s="3">
        <v>11</v>
      </c>
      <c r="AR18" t="s">
        <v>245</v>
      </c>
      <c r="AS18" t="s">
        <v>133</v>
      </c>
      <c r="AT18" t="s">
        <v>246</v>
      </c>
      <c r="AU18" s="4" t="s">
        <v>135</v>
      </c>
      <c r="AV18" s="13" t="s">
        <v>185</v>
      </c>
      <c r="AW18" s="3">
        <v>11</v>
      </c>
      <c r="AX18" s="15" t="s">
        <v>205</v>
      </c>
      <c r="AY18" s="13" t="s">
        <v>247</v>
      </c>
      <c r="AZ18" s="4" t="s">
        <v>319</v>
      </c>
      <c r="BA18" s="7">
        <v>45565</v>
      </c>
    </row>
    <row r="19" spans="1:53" x14ac:dyDescent="0.25">
      <c r="A19" s="3">
        <v>2024</v>
      </c>
      <c r="B19" s="7">
        <v>45474</v>
      </c>
      <c r="C19" s="7">
        <v>45565</v>
      </c>
      <c r="D19" t="s">
        <v>127</v>
      </c>
      <c r="E19" t="s">
        <v>128</v>
      </c>
      <c r="F19" t="s">
        <v>175</v>
      </c>
      <c r="G19" t="s">
        <v>254</v>
      </c>
      <c r="H19" t="s">
        <v>133</v>
      </c>
      <c r="I19" t="s">
        <v>134</v>
      </c>
      <c r="J19" t="s">
        <v>255</v>
      </c>
      <c r="K19" s="4" t="s">
        <v>176</v>
      </c>
      <c r="L19" t="s">
        <v>177</v>
      </c>
      <c r="M19" s="5" t="s">
        <v>178</v>
      </c>
      <c r="N19" s="6" t="s">
        <v>133</v>
      </c>
      <c r="O19" s="26">
        <v>45292</v>
      </c>
      <c r="P19" s="26">
        <v>45657</v>
      </c>
      <c r="Q19" t="s">
        <v>179</v>
      </c>
      <c r="R19" s="4">
        <v>12</v>
      </c>
      <c r="S19" s="4">
        <v>11305</v>
      </c>
      <c r="T19" s="15" t="s">
        <v>183</v>
      </c>
      <c r="U19" s="4">
        <v>0</v>
      </c>
      <c r="V19" s="4">
        <v>0</v>
      </c>
      <c r="W19" t="s">
        <v>184</v>
      </c>
      <c r="X19">
        <v>200000000</v>
      </c>
      <c r="Y19">
        <v>200000000</v>
      </c>
      <c r="Z19">
        <v>185380091.92999899</v>
      </c>
      <c r="AA19">
        <v>0</v>
      </c>
      <c r="AB19">
        <v>0</v>
      </c>
      <c r="AC19" s="5" t="s">
        <v>248</v>
      </c>
      <c r="AD19" s="5" t="s">
        <v>185</v>
      </c>
      <c r="AE19" t="s">
        <v>186</v>
      </c>
      <c r="AF19" t="s">
        <v>198</v>
      </c>
      <c r="AG19">
        <v>3300.53</v>
      </c>
      <c r="AH19">
        <v>9901.59</v>
      </c>
      <c r="AI19" t="s">
        <v>200</v>
      </c>
      <c r="AJ19" t="s">
        <v>201</v>
      </c>
      <c r="AK19" s="10" t="s">
        <v>202</v>
      </c>
      <c r="AL19" s="3">
        <v>2024</v>
      </c>
      <c r="AM19" t="s">
        <v>203</v>
      </c>
      <c r="AN19" t="s">
        <v>204</v>
      </c>
      <c r="AO19" s="13" t="s">
        <v>205</v>
      </c>
      <c r="AP19" s="33" t="s">
        <v>206</v>
      </c>
      <c r="AQ19" s="3">
        <v>12</v>
      </c>
      <c r="AR19" t="s">
        <v>245</v>
      </c>
      <c r="AS19" t="s">
        <v>133</v>
      </c>
      <c r="AT19" t="s">
        <v>246</v>
      </c>
      <c r="AU19" s="4" t="s">
        <v>135</v>
      </c>
      <c r="AV19" s="13" t="s">
        <v>185</v>
      </c>
      <c r="AW19" s="3">
        <v>12</v>
      </c>
      <c r="AX19" s="15" t="s">
        <v>205</v>
      </c>
      <c r="AY19" s="13" t="s">
        <v>247</v>
      </c>
      <c r="AZ19" s="4" t="s">
        <v>319</v>
      </c>
      <c r="BA19" s="7">
        <v>45565</v>
      </c>
    </row>
    <row r="20" spans="1:53" x14ac:dyDescent="0.25">
      <c r="A20" s="3">
        <v>2024</v>
      </c>
      <c r="B20" s="7">
        <v>45474</v>
      </c>
      <c r="C20" s="7">
        <v>45565</v>
      </c>
      <c r="D20" t="s">
        <v>127</v>
      </c>
      <c r="E20" t="s">
        <v>128</v>
      </c>
      <c r="F20" t="s">
        <v>175</v>
      </c>
      <c r="G20" t="s">
        <v>254</v>
      </c>
      <c r="H20" t="s">
        <v>133</v>
      </c>
      <c r="I20" t="s">
        <v>134</v>
      </c>
      <c r="J20" t="s">
        <v>255</v>
      </c>
      <c r="K20" s="4" t="s">
        <v>176</v>
      </c>
      <c r="L20" t="s">
        <v>177</v>
      </c>
      <c r="M20" s="5" t="s">
        <v>178</v>
      </c>
      <c r="N20" s="6" t="s">
        <v>133</v>
      </c>
      <c r="O20" s="26">
        <v>45292</v>
      </c>
      <c r="P20" s="26">
        <v>45657</v>
      </c>
      <c r="Q20" t="s">
        <v>179</v>
      </c>
      <c r="R20" s="4">
        <v>13</v>
      </c>
      <c r="S20" s="4">
        <v>11305</v>
      </c>
      <c r="T20" s="15" t="s">
        <v>183</v>
      </c>
      <c r="U20" s="4">
        <v>3816</v>
      </c>
      <c r="V20" s="4">
        <v>2376</v>
      </c>
      <c r="W20" t="s">
        <v>184</v>
      </c>
      <c r="X20">
        <v>200000000</v>
      </c>
      <c r="Y20">
        <v>200000000</v>
      </c>
      <c r="Z20">
        <v>185380091.92999899</v>
      </c>
      <c r="AA20">
        <v>0</v>
      </c>
      <c r="AB20">
        <v>0</v>
      </c>
      <c r="AC20" s="5" t="s">
        <v>248</v>
      </c>
      <c r="AD20" s="5" t="s">
        <v>185</v>
      </c>
      <c r="AE20" t="s">
        <v>186</v>
      </c>
      <c r="AF20" t="s">
        <v>199</v>
      </c>
      <c r="AG20">
        <v>6500</v>
      </c>
      <c r="AH20">
        <v>19500</v>
      </c>
      <c r="AI20" t="s">
        <v>200</v>
      </c>
      <c r="AJ20" t="s">
        <v>201</v>
      </c>
      <c r="AK20" s="10" t="s">
        <v>202</v>
      </c>
      <c r="AL20" s="3">
        <v>2024</v>
      </c>
      <c r="AM20" t="s">
        <v>203</v>
      </c>
      <c r="AN20" t="s">
        <v>204</v>
      </c>
      <c r="AO20" s="13" t="s">
        <v>205</v>
      </c>
      <c r="AP20" s="33" t="s">
        <v>206</v>
      </c>
      <c r="AQ20" s="3">
        <v>13</v>
      </c>
      <c r="AR20" t="s">
        <v>245</v>
      </c>
      <c r="AS20" t="s">
        <v>133</v>
      </c>
      <c r="AT20" t="s">
        <v>246</v>
      </c>
      <c r="AU20" s="4" t="s">
        <v>135</v>
      </c>
      <c r="AV20" s="13" t="s">
        <v>185</v>
      </c>
      <c r="AW20" s="3">
        <v>13</v>
      </c>
      <c r="AX20" s="15" t="s">
        <v>205</v>
      </c>
      <c r="AY20" s="13" t="s">
        <v>247</v>
      </c>
      <c r="AZ20" s="4" t="s">
        <v>319</v>
      </c>
      <c r="BA20" s="7">
        <v>45565</v>
      </c>
    </row>
    <row r="21" spans="1:53" x14ac:dyDescent="0.25">
      <c r="A21" s="3">
        <v>2024</v>
      </c>
      <c r="B21" s="7">
        <v>45474</v>
      </c>
      <c r="C21" s="7">
        <v>45565</v>
      </c>
      <c r="D21" t="s">
        <v>127</v>
      </c>
      <c r="E21" t="s">
        <v>128</v>
      </c>
      <c r="F21" t="s">
        <v>249</v>
      </c>
      <c r="G21" t="s">
        <v>250</v>
      </c>
      <c r="H21" t="s">
        <v>133</v>
      </c>
      <c r="I21" t="s">
        <v>133</v>
      </c>
      <c r="J21" t="s">
        <v>255</v>
      </c>
      <c r="K21" t="s">
        <v>256</v>
      </c>
      <c r="L21" t="s">
        <v>257</v>
      </c>
      <c r="M21" s="5" t="s">
        <v>258</v>
      </c>
      <c r="N21" s="6" t="s">
        <v>133</v>
      </c>
      <c r="O21" s="26">
        <v>45292</v>
      </c>
      <c r="P21" s="26">
        <v>45657</v>
      </c>
      <c r="Q21" t="s">
        <v>259</v>
      </c>
      <c r="R21" s="4">
        <v>14</v>
      </c>
      <c r="S21" s="4">
        <v>236</v>
      </c>
      <c r="T21" s="5" t="s">
        <v>258</v>
      </c>
      <c r="U21" s="4">
        <v>120</v>
      </c>
      <c r="V21" s="4">
        <v>116</v>
      </c>
      <c r="W21" t="s">
        <v>265</v>
      </c>
      <c r="X21">
        <v>5016000</v>
      </c>
      <c r="Y21">
        <v>5016000</v>
      </c>
      <c r="Z21">
        <v>621152</v>
      </c>
      <c r="AA21">
        <v>0</v>
      </c>
      <c r="AB21">
        <v>0</v>
      </c>
      <c r="AC21" s="5" t="s">
        <v>266</v>
      </c>
      <c r="AD21" s="5" t="s">
        <v>267</v>
      </c>
      <c r="AE21" t="s">
        <v>268</v>
      </c>
      <c r="AF21" t="s">
        <v>269</v>
      </c>
      <c r="AG21">
        <v>500</v>
      </c>
      <c r="AH21">
        <v>5000</v>
      </c>
      <c r="AI21" t="s">
        <v>273</v>
      </c>
      <c r="AJ21" t="s">
        <v>274</v>
      </c>
      <c r="AK21" s="10" t="s">
        <v>275</v>
      </c>
      <c r="AL21" s="3">
        <v>2024</v>
      </c>
      <c r="AM21" t="s">
        <v>313</v>
      </c>
      <c r="AN21" t="s">
        <v>314</v>
      </c>
      <c r="AO21" s="5" t="s">
        <v>316</v>
      </c>
      <c r="AP21" s="33" t="s">
        <v>276</v>
      </c>
      <c r="AQ21" s="3">
        <v>14</v>
      </c>
      <c r="AR21" t="s">
        <v>315</v>
      </c>
      <c r="AS21" t="s">
        <v>133</v>
      </c>
      <c r="AT21" t="s">
        <v>317</v>
      </c>
      <c r="AU21" s="4" t="s">
        <v>135</v>
      </c>
      <c r="AV21" s="5" t="s">
        <v>318</v>
      </c>
      <c r="AW21" s="3">
        <v>14</v>
      </c>
      <c r="AX21" s="5" t="s">
        <v>316</v>
      </c>
      <c r="AY21" s="13" t="s">
        <v>247</v>
      </c>
      <c r="AZ21" s="4" t="s">
        <v>319</v>
      </c>
      <c r="BA21" s="7">
        <v>45565</v>
      </c>
    </row>
    <row r="22" spans="1:53" x14ac:dyDescent="0.25">
      <c r="A22" s="3">
        <v>2024</v>
      </c>
      <c r="B22" s="7">
        <v>45474</v>
      </c>
      <c r="C22" s="7">
        <v>45565</v>
      </c>
      <c r="D22" t="s">
        <v>127</v>
      </c>
      <c r="E22" t="s">
        <v>128</v>
      </c>
      <c r="F22" t="s">
        <v>249</v>
      </c>
      <c r="G22" t="s">
        <v>251</v>
      </c>
      <c r="H22" t="s">
        <v>133</v>
      </c>
      <c r="I22" t="s">
        <v>133</v>
      </c>
      <c r="J22" t="s">
        <v>255</v>
      </c>
      <c r="K22" t="s">
        <v>256</v>
      </c>
      <c r="L22" t="s">
        <v>257</v>
      </c>
      <c r="M22" s="5" t="s">
        <v>258</v>
      </c>
      <c r="N22" s="6" t="s">
        <v>133</v>
      </c>
      <c r="O22" s="26">
        <v>45292</v>
      </c>
      <c r="P22" s="26">
        <v>45657</v>
      </c>
      <c r="Q22" t="s">
        <v>259</v>
      </c>
      <c r="R22" s="4">
        <v>15</v>
      </c>
      <c r="S22" s="4">
        <v>763</v>
      </c>
      <c r="T22" s="5" t="s">
        <v>258</v>
      </c>
      <c r="U22" s="4">
        <v>290</v>
      </c>
      <c r="V22" s="4">
        <v>473</v>
      </c>
      <c r="W22" t="s">
        <v>265</v>
      </c>
      <c r="X22">
        <v>20000000</v>
      </c>
      <c r="Y22">
        <v>20000000</v>
      </c>
      <c r="Z22">
        <v>7574358.29</v>
      </c>
      <c r="AA22">
        <v>0</v>
      </c>
      <c r="AB22">
        <v>88843.24</v>
      </c>
      <c r="AC22" s="5" t="s">
        <v>266</v>
      </c>
      <c r="AD22" s="5" t="s">
        <v>267</v>
      </c>
      <c r="AE22" t="s">
        <v>268</v>
      </c>
      <c r="AF22" t="s">
        <v>270</v>
      </c>
      <c r="AG22">
        <v>10000</v>
      </c>
      <c r="AH22">
        <v>10000</v>
      </c>
      <c r="AI22" t="s">
        <v>273</v>
      </c>
      <c r="AJ22" t="s">
        <v>274</v>
      </c>
      <c r="AK22" s="10" t="s">
        <v>275</v>
      </c>
      <c r="AL22" s="3">
        <v>2024</v>
      </c>
      <c r="AM22" t="s">
        <v>313</v>
      </c>
      <c r="AN22" t="s">
        <v>314</v>
      </c>
      <c r="AO22" s="5" t="s">
        <v>316</v>
      </c>
      <c r="AP22" s="33" t="s">
        <v>276</v>
      </c>
      <c r="AQ22" s="3">
        <v>15</v>
      </c>
      <c r="AR22" t="s">
        <v>315</v>
      </c>
      <c r="AS22" t="s">
        <v>133</v>
      </c>
      <c r="AT22" t="s">
        <v>317</v>
      </c>
      <c r="AU22" s="4" t="s">
        <v>135</v>
      </c>
      <c r="AV22" s="5" t="s">
        <v>318</v>
      </c>
      <c r="AW22" s="3">
        <v>15</v>
      </c>
      <c r="AX22" s="5" t="s">
        <v>316</v>
      </c>
      <c r="AY22" s="13" t="s">
        <v>247</v>
      </c>
      <c r="AZ22" s="4" t="s">
        <v>319</v>
      </c>
      <c r="BA22" s="7">
        <v>45565</v>
      </c>
    </row>
    <row r="23" spans="1:53" x14ac:dyDescent="0.25">
      <c r="A23" s="3">
        <v>2024</v>
      </c>
      <c r="B23" s="7">
        <v>45474</v>
      </c>
      <c r="C23" s="7">
        <v>45565</v>
      </c>
      <c r="D23" t="s">
        <v>127</v>
      </c>
      <c r="E23" t="s">
        <v>128</v>
      </c>
      <c r="F23" t="s">
        <v>249</v>
      </c>
      <c r="G23" t="s">
        <v>252</v>
      </c>
      <c r="H23" t="s">
        <v>133</v>
      </c>
      <c r="I23" t="s">
        <v>133</v>
      </c>
      <c r="J23" t="s">
        <v>255</v>
      </c>
      <c r="K23" t="s">
        <v>256</v>
      </c>
      <c r="L23" t="s">
        <v>257</v>
      </c>
      <c r="M23" s="5" t="s">
        <v>258</v>
      </c>
      <c r="N23" s="6" t="s">
        <v>133</v>
      </c>
      <c r="O23" s="26">
        <v>45292</v>
      </c>
      <c r="P23" s="26">
        <v>45657</v>
      </c>
      <c r="Q23" t="s">
        <v>259</v>
      </c>
      <c r="R23" s="4">
        <v>16</v>
      </c>
      <c r="S23" s="4">
        <v>3692</v>
      </c>
      <c r="T23" s="5" t="s">
        <v>258</v>
      </c>
      <c r="U23" s="4">
        <v>1425</v>
      </c>
      <c r="V23" s="4">
        <v>2267</v>
      </c>
      <c r="W23" t="s">
        <v>265</v>
      </c>
      <c r="X23">
        <v>101484000</v>
      </c>
      <c r="Y23">
        <v>149484000</v>
      </c>
      <c r="Z23">
        <v>49976000</v>
      </c>
      <c r="AA23">
        <v>0</v>
      </c>
      <c r="AB23">
        <v>575526.30000000005</v>
      </c>
      <c r="AC23" s="5" t="s">
        <v>266</v>
      </c>
      <c r="AD23" s="5" t="s">
        <v>267</v>
      </c>
      <c r="AE23" t="s">
        <v>268</v>
      </c>
      <c r="AF23" t="s">
        <v>271</v>
      </c>
      <c r="AG23">
        <v>6000</v>
      </c>
      <c r="AH23">
        <v>12000</v>
      </c>
      <c r="AI23" t="s">
        <v>273</v>
      </c>
      <c r="AJ23" t="s">
        <v>274</v>
      </c>
      <c r="AK23" s="10" t="s">
        <v>275</v>
      </c>
      <c r="AL23" s="3">
        <v>2024</v>
      </c>
      <c r="AM23" t="s">
        <v>313</v>
      </c>
      <c r="AN23" t="s">
        <v>314</v>
      </c>
      <c r="AO23" s="5" t="s">
        <v>316</v>
      </c>
      <c r="AP23" s="33" t="s">
        <v>276</v>
      </c>
      <c r="AQ23" s="3">
        <v>16</v>
      </c>
      <c r="AR23" t="s">
        <v>315</v>
      </c>
      <c r="AS23" t="s">
        <v>133</v>
      </c>
      <c r="AT23" t="s">
        <v>317</v>
      </c>
      <c r="AU23" s="4" t="s">
        <v>135</v>
      </c>
      <c r="AV23" s="5" t="s">
        <v>318</v>
      </c>
      <c r="AW23" s="3">
        <v>16</v>
      </c>
      <c r="AX23" s="5" t="s">
        <v>316</v>
      </c>
      <c r="AY23" s="13" t="s">
        <v>247</v>
      </c>
      <c r="AZ23" s="4" t="s">
        <v>319</v>
      </c>
      <c r="BA23" s="7">
        <v>45565</v>
      </c>
    </row>
    <row r="24" spans="1:53" x14ac:dyDescent="0.25">
      <c r="A24" s="3">
        <v>2024</v>
      </c>
      <c r="B24" s="7">
        <v>45474</v>
      </c>
      <c r="C24" s="7">
        <v>45565</v>
      </c>
      <c r="D24" t="s">
        <v>127</v>
      </c>
      <c r="E24" t="s">
        <v>128</v>
      </c>
      <c r="F24" t="s">
        <v>249</v>
      </c>
      <c r="G24" t="s">
        <v>253</v>
      </c>
      <c r="H24" t="s">
        <v>133</v>
      </c>
      <c r="I24" t="s">
        <v>133</v>
      </c>
      <c r="J24" t="s">
        <v>255</v>
      </c>
      <c r="K24" t="s">
        <v>256</v>
      </c>
      <c r="L24" t="s">
        <v>257</v>
      </c>
      <c r="M24" s="5" t="s">
        <v>258</v>
      </c>
      <c r="N24" s="6" t="s">
        <v>133</v>
      </c>
      <c r="O24" s="26">
        <v>45292</v>
      </c>
      <c r="P24" s="26">
        <v>45657</v>
      </c>
      <c r="Q24" t="s">
        <v>259</v>
      </c>
      <c r="R24" s="4">
        <v>17</v>
      </c>
      <c r="S24" s="4">
        <v>135</v>
      </c>
      <c r="T24" s="5" t="s">
        <v>258</v>
      </c>
      <c r="U24" s="4">
        <v>72</v>
      </c>
      <c r="V24" s="4">
        <v>63</v>
      </c>
      <c r="W24" t="s">
        <v>265</v>
      </c>
      <c r="X24">
        <v>54000000</v>
      </c>
      <c r="Y24">
        <v>54000000</v>
      </c>
      <c r="Z24">
        <v>2376000</v>
      </c>
      <c r="AA24">
        <v>0</v>
      </c>
      <c r="AB24">
        <v>2563969.2599999998</v>
      </c>
      <c r="AC24" s="5" t="s">
        <v>266</v>
      </c>
      <c r="AD24" s="5" t="s">
        <v>267</v>
      </c>
      <c r="AE24" t="s">
        <v>268</v>
      </c>
      <c r="AF24" t="s">
        <v>272</v>
      </c>
      <c r="AG24">
        <v>6000</v>
      </c>
      <c r="AH24">
        <v>6000</v>
      </c>
      <c r="AI24" t="s">
        <v>273</v>
      </c>
      <c r="AJ24" t="s">
        <v>274</v>
      </c>
      <c r="AK24" s="10" t="s">
        <v>275</v>
      </c>
      <c r="AL24" s="3">
        <v>2024</v>
      </c>
      <c r="AM24" t="s">
        <v>313</v>
      </c>
      <c r="AN24" t="s">
        <v>314</v>
      </c>
      <c r="AO24" s="5" t="s">
        <v>316</v>
      </c>
      <c r="AP24" s="33" t="s">
        <v>276</v>
      </c>
      <c r="AQ24" s="3">
        <v>17</v>
      </c>
      <c r="AR24" t="s">
        <v>315</v>
      </c>
      <c r="AS24" t="s">
        <v>133</v>
      </c>
      <c r="AT24" t="s">
        <v>317</v>
      </c>
      <c r="AU24" s="4" t="s">
        <v>135</v>
      </c>
      <c r="AV24" s="5" t="s">
        <v>318</v>
      </c>
      <c r="AW24" s="3">
        <v>17</v>
      </c>
      <c r="AX24" s="5" t="s">
        <v>316</v>
      </c>
      <c r="AY24" s="13" t="s">
        <v>247</v>
      </c>
      <c r="AZ24" s="4" t="s">
        <v>319</v>
      </c>
      <c r="BA24" s="7">
        <v>45565</v>
      </c>
    </row>
    <row r="25" spans="1:53" x14ac:dyDescent="0.25">
      <c r="A25" s="3">
        <v>2024</v>
      </c>
      <c r="B25" s="7">
        <v>45474</v>
      </c>
      <c r="C25" s="7">
        <v>45565</v>
      </c>
      <c r="D25" t="s">
        <v>127</v>
      </c>
      <c r="E25" t="s">
        <v>128</v>
      </c>
      <c r="F25" t="s">
        <v>249</v>
      </c>
      <c r="G25" t="s">
        <v>250</v>
      </c>
      <c r="H25" t="s">
        <v>133</v>
      </c>
      <c r="I25" t="s">
        <v>133</v>
      </c>
      <c r="J25" t="s">
        <v>255</v>
      </c>
      <c r="K25" t="s">
        <v>256</v>
      </c>
      <c r="L25" t="s">
        <v>257</v>
      </c>
      <c r="M25" s="5" t="s">
        <v>258</v>
      </c>
      <c r="N25" s="6" t="s">
        <v>133</v>
      </c>
      <c r="O25" s="26">
        <v>45292</v>
      </c>
      <c r="P25" s="26">
        <v>45657</v>
      </c>
      <c r="Q25" t="s">
        <v>259</v>
      </c>
      <c r="R25" s="4">
        <v>18</v>
      </c>
      <c r="S25" s="4">
        <v>236</v>
      </c>
      <c r="T25" s="5" t="s">
        <v>258</v>
      </c>
      <c r="U25" s="4">
        <v>120</v>
      </c>
      <c r="V25" s="4">
        <v>116</v>
      </c>
      <c r="W25" t="s">
        <v>265</v>
      </c>
      <c r="X25">
        <v>5016000</v>
      </c>
      <c r="Y25">
        <v>5016000</v>
      </c>
      <c r="Z25">
        <v>621152</v>
      </c>
      <c r="AA25">
        <v>0</v>
      </c>
      <c r="AB25">
        <v>0</v>
      </c>
      <c r="AC25" s="5" t="s">
        <v>266</v>
      </c>
      <c r="AD25" s="5" t="s">
        <v>267</v>
      </c>
      <c r="AE25" t="s">
        <v>268</v>
      </c>
      <c r="AF25" t="s">
        <v>269</v>
      </c>
      <c r="AG25">
        <v>500</v>
      </c>
      <c r="AH25">
        <v>5000</v>
      </c>
      <c r="AI25" t="s">
        <v>273</v>
      </c>
      <c r="AJ25" t="s">
        <v>274</v>
      </c>
      <c r="AK25" s="10" t="s">
        <v>275</v>
      </c>
      <c r="AL25" s="3">
        <v>2024</v>
      </c>
      <c r="AM25" t="s">
        <v>313</v>
      </c>
      <c r="AN25" t="s">
        <v>314</v>
      </c>
      <c r="AO25" s="5" t="s">
        <v>316</v>
      </c>
      <c r="AP25" s="33" t="s">
        <v>276</v>
      </c>
      <c r="AQ25" s="3">
        <v>18</v>
      </c>
      <c r="AR25" t="s">
        <v>315</v>
      </c>
      <c r="AS25" t="s">
        <v>133</v>
      </c>
      <c r="AT25" t="s">
        <v>317</v>
      </c>
      <c r="AU25" s="4" t="s">
        <v>135</v>
      </c>
      <c r="AV25" s="5" t="s">
        <v>318</v>
      </c>
      <c r="AW25" s="3">
        <v>18</v>
      </c>
      <c r="AX25" s="5" t="s">
        <v>316</v>
      </c>
      <c r="AY25" s="13" t="s">
        <v>247</v>
      </c>
      <c r="AZ25" s="4" t="s">
        <v>319</v>
      </c>
      <c r="BA25" s="7">
        <v>45565</v>
      </c>
    </row>
    <row r="26" spans="1:53" x14ac:dyDescent="0.25">
      <c r="A26" s="3">
        <v>2024</v>
      </c>
      <c r="B26" s="7">
        <v>45474</v>
      </c>
      <c r="C26" s="7">
        <v>45565</v>
      </c>
      <c r="D26" t="s">
        <v>127</v>
      </c>
      <c r="E26" t="s">
        <v>128</v>
      </c>
      <c r="F26" t="s">
        <v>249</v>
      </c>
      <c r="G26" t="s">
        <v>250</v>
      </c>
      <c r="H26" t="s">
        <v>133</v>
      </c>
      <c r="I26" t="s">
        <v>133</v>
      </c>
      <c r="J26" t="s">
        <v>255</v>
      </c>
      <c r="K26" t="s">
        <v>256</v>
      </c>
      <c r="L26" t="s">
        <v>257</v>
      </c>
      <c r="M26" s="5" t="s">
        <v>258</v>
      </c>
      <c r="N26" s="6" t="s">
        <v>133</v>
      </c>
      <c r="O26" s="26">
        <v>45292</v>
      </c>
      <c r="P26" s="26">
        <v>45657</v>
      </c>
      <c r="Q26" t="s">
        <v>259</v>
      </c>
      <c r="R26" s="4">
        <v>19</v>
      </c>
      <c r="S26" s="4">
        <v>236</v>
      </c>
      <c r="T26" s="5" t="s">
        <v>258</v>
      </c>
      <c r="U26" s="4">
        <v>120</v>
      </c>
      <c r="V26" s="4">
        <v>116</v>
      </c>
      <c r="W26" t="s">
        <v>265</v>
      </c>
      <c r="X26">
        <v>5016000</v>
      </c>
      <c r="Y26">
        <v>5016000</v>
      </c>
      <c r="Z26">
        <v>621152</v>
      </c>
      <c r="AA26">
        <v>0</v>
      </c>
      <c r="AB26">
        <v>0</v>
      </c>
      <c r="AC26" s="5" t="s">
        <v>266</v>
      </c>
      <c r="AD26" s="5" t="s">
        <v>267</v>
      </c>
      <c r="AE26" t="s">
        <v>268</v>
      </c>
      <c r="AF26" t="s">
        <v>269</v>
      </c>
      <c r="AG26">
        <v>500</v>
      </c>
      <c r="AH26">
        <v>5000</v>
      </c>
      <c r="AI26" t="s">
        <v>273</v>
      </c>
      <c r="AJ26" t="s">
        <v>274</v>
      </c>
      <c r="AK26" s="10" t="s">
        <v>275</v>
      </c>
      <c r="AL26" s="3">
        <v>2024</v>
      </c>
      <c r="AM26" t="s">
        <v>313</v>
      </c>
      <c r="AN26" t="s">
        <v>314</v>
      </c>
      <c r="AO26" s="5" t="s">
        <v>316</v>
      </c>
      <c r="AP26" s="33" t="s">
        <v>276</v>
      </c>
      <c r="AQ26" s="3">
        <v>19</v>
      </c>
      <c r="AR26" t="s">
        <v>315</v>
      </c>
      <c r="AS26" t="s">
        <v>133</v>
      </c>
      <c r="AT26" t="s">
        <v>317</v>
      </c>
      <c r="AU26" s="4" t="s">
        <v>135</v>
      </c>
      <c r="AV26" s="5" t="s">
        <v>318</v>
      </c>
      <c r="AW26" s="3">
        <v>19</v>
      </c>
      <c r="AX26" s="5" t="s">
        <v>316</v>
      </c>
      <c r="AY26" s="13" t="s">
        <v>247</v>
      </c>
      <c r="AZ26" s="4" t="s">
        <v>319</v>
      </c>
      <c r="BA26" s="7">
        <v>45565</v>
      </c>
    </row>
    <row r="27" spans="1:53" x14ac:dyDescent="0.25">
      <c r="A27" s="3">
        <v>2024</v>
      </c>
      <c r="B27" s="7">
        <v>45474</v>
      </c>
      <c r="C27" s="7">
        <v>45565</v>
      </c>
      <c r="D27" t="s">
        <v>127</v>
      </c>
      <c r="E27" t="s">
        <v>128</v>
      </c>
      <c r="F27" t="s">
        <v>249</v>
      </c>
      <c r="G27" t="s">
        <v>251</v>
      </c>
      <c r="H27" t="s">
        <v>133</v>
      </c>
      <c r="I27" t="s">
        <v>133</v>
      </c>
      <c r="J27" t="s">
        <v>255</v>
      </c>
      <c r="K27" t="s">
        <v>256</v>
      </c>
      <c r="L27" t="s">
        <v>257</v>
      </c>
      <c r="M27" s="5" t="s">
        <v>258</v>
      </c>
      <c r="N27" s="6" t="s">
        <v>133</v>
      </c>
      <c r="O27" s="26">
        <v>45292</v>
      </c>
      <c r="P27" s="26">
        <v>45657</v>
      </c>
      <c r="Q27" t="s">
        <v>259</v>
      </c>
      <c r="R27" s="4">
        <v>20</v>
      </c>
      <c r="S27" s="4">
        <v>763</v>
      </c>
      <c r="T27" s="5" t="s">
        <v>258</v>
      </c>
      <c r="U27" s="4">
        <v>290</v>
      </c>
      <c r="V27" s="4">
        <v>473</v>
      </c>
      <c r="W27" t="s">
        <v>265</v>
      </c>
      <c r="X27">
        <v>20000000</v>
      </c>
      <c r="Y27">
        <v>20000000</v>
      </c>
      <c r="Z27">
        <v>7574358.29</v>
      </c>
      <c r="AA27">
        <v>0</v>
      </c>
      <c r="AB27">
        <v>88843.24</v>
      </c>
      <c r="AC27" s="5" t="s">
        <v>266</v>
      </c>
      <c r="AD27" s="5" t="s">
        <v>267</v>
      </c>
      <c r="AE27" t="s">
        <v>268</v>
      </c>
      <c r="AF27" t="s">
        <v>270</v>
      </c>
      <c r="AG27">
        <v>10000</v>
      </c>
      <c r="AH27">
        <v>10000</v>
      </c>
      <c r="AI27" t="s">
        <v>273</v>
      </c>
      <c r="AJ27" t="s">
        <v>274</v>
      </c>
      <c r="AK27" s="10" t="s">
        <v>275</v>
      </c>
      <c r="AL27" s="3">
        <v>2024</v>
      </c>
      <c r="AM27" t="s">
        <v>313</v>
      </c>
      <c r="AN27" t="s">
        <v>314</v>
      </c>
      <c r="AO27" s="5" t="s">
        <v>316</v>
      </c>
      <c r="AP27" s="33" t="s">
        <v>276</v>
      </c>
      <c r="AQ27" s="3">
        <v>20</v>
      </c>
      <c r="AR27" t="s">
        <v>315</v>
      </c>
      <c r="AS27" t="s">
        <v>133</v>
      </c>
      <c r="AT27" t="s">
        <v>317</v>
      </c>
      <c r="AU27" s="4" t="s">
        <v>135</v>
      </c>
      <c r="AV27" s="5" t="s">
        <v>318</v>
      </c>
      <c r="AW27" s="3">
        <v>20</v>
      </c>
      <c r="AX27" s="5" t="s">
        <v>316</v>
      </c>
      <c r="AY27" s="13" t="s">
        <v>247</v>
      </c>
      <c r="AZ27" s="4" t="s">
        <v>319</v>
      </c>
      <c r="BA27" s="7">
        <v>45565</v>
      </c>
    </row>
    <row r="28" spans="1:53" x14ac:dyDescent="0.25">
      <c r="A28" s="3">
        <v>2024</v>
      </c>
      <c r="B28" s="7">
        <v>45474</v>
      </c>
      <c r="C28" s="7">
        <v>45565</v>
      </c>
      <c r="D28" t="s">
        <v>127</v>
      </c>
      <c r="E28" t="s">
        <v>128</v>
      </c>
      <c r="F28" t="s">
        <v>249</v>
      </c>
      <c r="G28" t="s">
        <v>252</v>
      </c>
      <c r="H28" t="s">
        <v>133</v>
      </c>
      <c r="I28" t="s">
        <v>133</v>
      </c>
      <c r="J28" t="s">
        <v>255</v>
      </c>
      <c r="K28" t="s">
        <v>256</v>
      </c>
      <c r="L28" t="s">
        <v>257</v>
      </c>
      <c r="M28" s="5" t="s">
        <v>258</v>
      </c>
      <c r="N28" s="6" t="s">
        <v>133</v>
      </c>
      <c r="O28" s="26">
        <v>45292</v>
      </c>
      <c r="P28" s="26">
        <v>45657</v>
      </c>
      <c r="Q28" t="s">
        <v>259</v>
      </c>
      <c r="R28" s="4">
        <v>21</v>
      </c>
      <c r="S28" s="4">
        <v>3692</v>
      </c>
      <c r="T28" s="5" t="s">
        <v>258</v>
      </c>
      <c r="U28" s="4">
        <v>1425</v>
      </c>
      <c r="V28" s="4">
        <v>2267</v>
      </c>
      <c r="W28" t="s">
        <v>265</v>
      </c>
      <c r="X28">
        <v>101484000</v>
      </c>
      <c r="Y28">
        <v>149484000</v>
      </c>
      <c r="Z28">
        <v>49976000</v>
      </c>
      <c r="AA28">
        <v>0</v>
      </c>
      <c r="AB28">
        <v>575526.30000000005</v>
      </c>
      <c r="AC28" s="5" t="s">
        <v>266</v>
      </c>
      <c r="AD28" s="5" t="s">
        <v>267</v>
      </c>
      <c r="AE28" t="s">
        <v>268</v>
      </c>
      <c r="AF28" t="s">
        <v>271</v>
      </c>
      <c r="AG28">
        <v>6000</v>
      </c>
      <c r="AH28">
        <v>12000</v>
      </c>
      <c r="AI28" t="s">
        <v>273</v>
      </c>
      <c r="AJ28" t="s">
        <v>274</v>
      </c>
      <c r="AK28" s="10" t="s">
        <v>275</v>
      </c>
      <c r="AL28" s="3">
        <v>2024</v>
      </c>
      <c r="AM28" t="s">
        <v>313</v>
      </c>
      <c r="AN28" t="s">
        <v>314</v>
      </c>
      <c r="AO28" s="5" t="s">
        <v>316</v>
      </c>
      <c r="AP28" s="33" t="s">
        <v>276</v>
      </c>
      <c r="AQ28" s="3">
        <v>21</v>
      </c>
      <c r="AR28" t="s">
        <v>315</v>
      </c>
      <c r="AS28" t="s">
        <v>133</v>
      </c>
      <c r="AT28" t="s">
        <v>317</v>
      </c>
      <c r="AU28" s="4" t="s">
        <v>135</v>
      </c>
      <c r="AV28" s="5" t="s">
        <v>318</v>
      </c>
      <c r="AW28" s="3">
        <v>21</v>
      </c>
      <c r="AX28" s="5" t="s">
        <v>316</v>
      </c>
      <c r="AY28" s="13" t="s">
        <v>247</v>
      </c>
      <c r="AZ28" s="4" t="s">
        <v>319</v>
      </c>
      <c r="BA28" s="7">
        <v>45565</v>
      </c>
    </row>
    <row r="29" spans="1:53" x14ac:dyDescent="0.25">
      <c r="A29" s="3">
        <v>2024</v>
      </c>
      <c r="B29" s="7">
        <v>45474</v>
      </c>
      <c r="C29" s="7">
        <v>45565</v>
      </c>
      <c r="D29" t="s">
        <v>127</v>
      </c>
      <c r="E29" t="s">
        <v>128</v>
      </c>
      <c r="F29" t="s">
        <v>249</v>
      </c>
      <c r="G29" t="s">
        <v>253</v>
      </c>
      <c r="H29" t="s">
        <v>133</v>
      </c>
      <c r="I29" t="s">
        <v>133</v>
      </c>
      <c r="J29" t="s">
        <v>255</v>
      </c>
      <c r="K29" t="s">
        <v>256</v>
      </c>
      <c r="L29" t="s">
        <v>257</v>
      </c>
      <c r="M29" s="5" t="s">
        <v>258</v>
      </c>
      <c r="N29" s="6" t="s">
        <v>133</v>
      </c>
      <c r="O29" s="26">
        <v>45292</v>
      </c>
      <c r="P29" s="26">
        <v>45657</v>
      </c>
      <c r="Q29" t="s">
        <v>259</v>
      </c>
      <c r="R29" s="4">
        <v>22</v>
      </c>
      <c r="S29" s="4">
        <v>135</v>
      </c>
      <c r="T29" s="5" t="s">
        <v>258</v>
      </c>
      <c r="U29" s="4">
        <v>72</v>
      </c>
      <c r="V29" s="4">
        <v>63</v>
      </c>
      <c r="W29" t="s">
        <v>265</v>
      </c>
      <c r="X29">
        <v>54000000</v>
      </c>
      <c r="Y29">
        <v>54000000</v>
      </c>
      <c r="Z29">
        <v>2376000</v>
      </c>
      <c r="AA29">
        <v>0</v>
      </c>
      <c r="AB29">
        <v>2563969.2599999998</v>
      </c>
      <c r="AC29" s="5" t="s">
        <v>266</v>
      </c>
      <c r="AD29" s="5" t="s">
        <v>267</v>
      </c>
      <c r="AE29" t="s">
        <v>268</v>
      </c>
      <c r="AF29" t="s">
        <v>272</v>
      </c>
      <c r="AG29">
        <v>6000</v>
      </c>
      <c r="AH29">
        <v>6000</v>
      </c>
      <c r="AI29" t="s">
        <v>273</v>
      </c>
      <c r="AJ29" t="s">
        <v>274</v>
      </c>
      <c r="AK29" s="10" t="s">
        <v>275</v>
      </c>
      <c r="AL29" s="3">
        <v>2024</v>
      </c>
      <c r="AM29" t="s">
        <v>313</v>
      </c>
      <c r="AN29" t="s">
        <v>314</v>
      </c>
      <c r="AO29" s="5" t="s">
        <v>316</v>
      </c>
      <c r="AP29" s="33" t="s">
        <v>276</v>
      </c>
      <c r="AQ29" s="3">
        <v>22</v>
      </c>
      <c r="AR29" t="s">
        <v>315</v>
      </c>
      <c r="AS29" t="s">
        <v>133</v>
      </c>
      <c r="AT29" t="s">
        <v>317</v>
      </c>
      <c r="AU29" s="4" t="s">
        <v>135</v>
      </c>
      <c r="AV29" s="5" t="s">
        <v>318</v>
      </c>
      <c r="AW29" s="3">
        <v>22</v>
      </c>
      <c r="AX29" s="5" t="s">
        <v>316</v>
      </c>
      <c r="AY29" s="13" t="s">
        <v>247</v>
      </c>
      <c r="AZ29" s="4" t="s">
        <v>319</v>
      </c>
      <c r="BA29" s="7">
        <v>45565</v>
      </c>
    </row>
    <row r="30" spans="1:53" x14ac:dyDescent="0.25">
      <c r="A30" s="3">
        <v>2024</v>
      </c>
      <c r="B30" s="7">
        <v>45474</v>
      </c>
      <c r="C30" s="7">
        <v>45565</v>
      </c>
      <c r="D30" t="s">
        <v>127</v>
      </c>
      <c r="E30" t="s">
        <v>128</v>
      </c>
      <c r="F30" t="s">
        <v>249</v>
      </c>
      <c r="G30" t="s">
        <v>250</v>
      </c>
      <c r="H30" t="s">
        <v>133</v>
      </c>
      <c r="I30" t="s">
        <v>133</v>
      </c>
      <c r="J30" t="s">
        <v>255</v>
      </c>
      <c r="K30" t="s">
        <v>256</v>
      </c>
      <c r="L30" t="s">
        <v>257</v>
      </c>
      <c r="M30" s="5" t="s">
        <v>258</v>
      </c>
      <c r="N30" s="6" t="s">
        <v>133</v>
      </c>
      <c r="O30" s="26">
        <v>45292</v>
      </c>
      <c r="P30" s="26">
        <v>45657</v>
      </c>
      <c r="Q30" t="s">
        <v>259</v>
      </c>
      <c r="R30" s="4">
        <v>23</v>
      </c>
      <c r="S30" s="4">
        <v>236</v>
      </c>
      <c r="T30" s="5" t="s">
        <v>258</v>
      </c>
      <c r="U30" s="4">
        <v>120</v>
      </c>
      <c r="V30" s="4">
        <v>116</v>
      </c>
      <c r="W30" t="s">
        <v>265</v>
      </c>
      <c r="X30">
        <v>5016000</v>
      </c>
      <c r="Y30">
        <v>5016000</v>
      </c>
      <c r="Z30">
        <v>621152</v>
      </c>
      <c r="AA30">
        <v>0</v>
      </c>
      <c r="AB30">
        <v>0</v>
      </c>
      <c r="AC30" s="5" t="s">
        <v>266</v>
      </c>
      <c r="AD30" s="5" t="s">
        <v>267</v>
      </c>
      <c r="AE30" t="s">
        <v>268</v>
      </c>
      <c r="AF30" t="s">
        <v>269</v>
      </c>
      <c r="AG30">
        <v>500</v>
      </c>
      <c r="AH30">
        <v>5000</v>
      </c>
      <c r="AI30" t="s">
        <v>273</v>
      </c>
      <c r="AJ30" t="s">
        <v>274</v>
      </c>
      <c r="AK30" s="10" t="s">
        <v>275</v>
      </c>
      <c r="AL30" s="3">
        <v>2024</v>
      </c>
      <c r="AM30" t="s">
        <v>313</v>
      </c>
      <c r="AN30" t="s">
        <v>314</v>
      </c>
      <c r="AO30" s="5" t="s">
        <v>316</v>
      </c>
      <c r="AP30" s="33" t="s">
        <v>276</v>
      </c>
      <c r="AQ30" s="3">
        <v>23</v>
      </c>
      <c r="AR30" t="s">
        <v>315</v>
      </c>
      <c r="AS30" t="s">
        <v>133</v>
      </c>
      <c r="AT30" t="s">
        <v>317</v>
      </c>
      <c r="AU30" s="4" t="s">
        <v>135</v>
      </c>
      <c r="AV30" s="5" t="s">
        <v>318</v>
      </c>
      <c r="AW30" s="3">
        <v>23</v>
      </c>
      <c r="AX30" s="5" t="s">
        <v>316</v>
      </c>
      <c r="AY30" s="13" t="s">
        <v>247</v>
      </c>
      <c r="AZ30" s="4" t="s">
        <v>319</v>
      </c>
      <c r="BA30" s="7">
        <v>45565</v>
      </c>
    </row>
    <row r="31" spans="1:53" x14ac:dyDescent="0.25">
      <c r="A31" s="3">
        <v>2024</v>
      </c>
      <c r="B31" s="7">
        <v>45474</v>
      </c>
      <c r="C31" s="7">
        <v>45565</v>
      </c>
      <c r="D31" t="s">
        <v>127</v>
      </c>
      <c r="E31" t="s">
        <v>128</v>
      </c>
      <c r="F31" t="s">
        <v>249</v>
      </c>
      <c r="G31" t="s">
        <v>251</v>
      </c>
      <c r="H31" t="s">
        <v>133</v>
      </c>
      <c r="I31" t="s">
        <v>133</v>
      </c>
      <c r="J31" t="s">
        <v>255</v>
      </c>
      <c r="K31" t="s">
        <v>256</v>
      </c>
      <c r="L31" t="s">
        <v>257</v>
      </c>
      <c r="M31" s="5" t="s">
        <v>258</v>
      </c>
      <c r="N31" s="6" t="s">
        <v>133</v>
      </c>
      <c r="O31" s="26">
        <v>45292</v>
      </c>
      <c r="P31" s="26">
        <v>45657</v>
      </c>
      <c r="Q31" t="s">
        <v>259</v>
      </c>
      <c r="R31" s="4">
        <v>24</v>
      </c>
      <c r="S31" s="4">
        <v>763</v>
      </c>
      <c r="T31" s="5" t="s">
        <v>258</v>
      </c>
      <c r="U31" s="4">
        <v>290</v>
      </c>
      <c r="V31" s="4">
        <v>473</v>
      </c>
      <c r="W31" t="s">
        <v>265</v>
      </c>
      <c r="X31">
        <v>20000000</v>
      </c>
      <c r="Y31">
        <v>20000000</v>
      </c>
      <c r="Z31">
        <v>7574358.29</v>
      </c>
      <c r="AA31">
        <v>0</v>
      </c>
      <c r="AB31">
        <v>88843.24</v>
      </c>
      <c r="AC31" s="5" t="s">
        <v>266</v>
      </c>
      <c r="AD31" s="5" t="s">
        <v>267</v>
      </c>
      <c r="AE31" t="s">
        <v>268</v>
      </c>
      <c r="AF31" t="s">
        <v>270</v>
      </c>
      <c r="AG31">
        <v>10000</v>
      </c>
      <c r="AH31">
        <v>10000</v>
      </c>
      <c r="AI31" t="s">
        <v>273</v>
      </c>
      <c r="AJ31" t="s">
        <v>274</v>
      </c>
      <c r="AK31" s="10" t="s">
        <v>275</v>
      </c>
      <c r="AL31" s="3">
        <v>2024</v>
      </c>
      <c r="AM31" t="s">
        <v>313</v>
      </c>
      <c r="AN31" t="s">
        <v>314</v>
      </c>
      <c r="AO31" s="5" t="s">
        <v>316</v>
      </c>
      <c r="AP31" s="33" t="s">
        <v>276</v>
      </c>
      <c r="AQ31" s="3">
        <v>24</v>
      </c>
      <c r="AR31" t="s">
        <v>315</v>
      </c>
      <c r="AS31" t="s">
        <v>133</v>
      </c>
      <c r="AT31" t="s">
        <v>317</v>
      </c>
      <c r="AU31" s="4" t="s">
        <v>135</v>
      </c>
      <c r="AV31" s="5" t="s">
        <v>318</v>
      </c>
      <c r="AW31" s="3">
        <v>24</v>
      </c>
      <c r="AX31" s="5" t="s">
        <v>316</v>
      </c>
      <c r="AY31" s="13" t="s">
        <v>247</v>
      </c>
      <c r="AZ31" s="4" t="s">
        <v>319</v>
      </c>
      <c r="BA31" s="7">
        <v>45565</v>
      </c>
    </row>
    <row r="32" spans="1:53" x14ac:dyDescent="0.25">
      <c r="A32" s="3">
        <v>2024</v>
      </c>
      <c r="B32" s="7">
        <v>45474</v>
      </c>
      <c r="C32" s="7">
        <v>45565</v>
      </c>
      <c r="D32" t="s">
        <v>127</v>
      </c>
      <c r="E32" t="s">
        <v>128</v>
      </c>
      <c r="F32" t="s">
        <v>249</v>
      </c>
      <c r="G32" t="s">
        <v>252</v>
      </c>
      <c r="H32" t="s">
        <v>133</v>
      </c>
      <c r="I32" t="s">
        <v>133</v>
      </c>
      <c r="J32" t="s">
        <v>255</v>
      </c>
      <c r="K32" t="s">
        <v>256</v>
      </c>
      <c r="L32" t="s">
        <v>257</v>
      </c>
      <c r="M32" s="5" t="s">
        <v>258</v>
      </c>
      <c r="N32" s="6" t="s">
        <v>133</v>
      </c>
      <c r="O32" s="26">
        <v>45292</v>
      </c>
      <c r="P32" s="26">
        <v>45657</v>
      </c>
      <c r="Q32" t="s">
        <v>259</v>
      </c>
      <c r="R32" s="4">
        <v>25</v>
      </c>
      <c r="S32" s="4">
        <v>3692</v>
      </c>
      <c r="T32" s="5" t="s">
        <v>258</v>
      </c>
      <c r="U32" s="4">
        <v>1425</v>
      </c>
      <c r="V32" s="4">
        <v>2267</v>
      </c>
      <c r="W32" t="s">
        <v>265</v>
      </c>
      <c r="X32">
        <v>101484000</v>
      </c>
      <c r="Y32">
        <v>149484000</v>
      </c>
      <c r="Z32">
        <v>49976000</v>
      </c>
      <c r="AA32">
        <v>0</v>
      </c>
      <c r="AB32">
        <v>575526.30000000005</v>
      </c>
      <c r="AC32" s="5" t="s">
        <v>266</v>
      </c>
      <c r="AD32" s="5" t="s">
        <v>267</v>
      </c>
      <c r="AE32" t="s">
        <v>268</v>
      </c>
      <c r="AF32" t="s">
        <v>271</v>
      </c>
      <c r="AG32">
        <v>6000</v>
      </c>
      <c r="AH32">
        <v>12000</v>
      </c>
      <c r="AI32" t="s">
        <v>273</v>
      </c>
      <c r="AJ32" t="s">
        <v>274</v>
      </c>
      <c r="AK32" s="10" t="s">
        <v>275</v>
      </c>
      <c r="AL32" s="3">
        <v>2024</v>
      </c>
      <c r="AM32" t="s">
        <v>313</v>
      </c>
      <c r="AN32" t="s">
        <v>314</v>
      </c>
      <c r="AO32" s="5" t="s">
        <v>316</v>
      </c>
      <c r="AP32" s="33" t="s">
        <v>276</v>
      </c>
      <c r="AQ32" s="3">
        <v>25</v>
      </c>
      <c r="AR32" t="s">
        <v>315</v>
      </c>
      <c r="AS32" t="s">
        <v>133</v>
      </c>
      <c r="AT32" t="s">
        <v>317</v>
      </c>
      <c r="AU32" s="4" t="s">
        <v>135</v>
      </c>
      <c r="AV32" s="5" t="s">
        <v>318</v>
      </c>
      <c r="AW32" s="3">
        <v>25</v>
      </c>
      <c r="AX32" s="5" t="s">
        <v>316</v>
      </c>
      <c r="AY32" s="13" t="s">
        <v>247</v>
      </c>
      <c r="AZ32" s="4" t="s">
        <v>319</v>
      </c>
      <c r="BA32" s="7">
        <v>45565</v>
      </c>
    </row>
    <row r="33" spans="1:53" x14ac:dyDescent="0.25">
      <c r="A33" s="3">
        <v>2024</v>
      </c>
      <c r="B33" s="7">
        <v>45474</v>
      </c>
      <c r="C33" s="7">
        <v>45565</v>
      </c>
      <c r="D33" t="s">
        <v>127</v>
      </c>
      <c r="E33" t="s">
        <v>128</v>
      </c>
      <c r="F33" t="s">
        <v>249</v>
      </c>
      <c r="G33" t="s">
        <v>253</v>
      </c>
      <c r="H33" t="s">
        <v>133</v>
      </c>
      <c r="I33" t="s">
        <v>133</v>
      </c>
      <c r="J33" t="s">
        <v>255</v>
      </c>
      <c r="K33" t="s">
        <v>256</v>
      </c>
      <c r="L33" t="s">
        <v>257</v>
      </c>
      <c r="M33" s="5" t="s">
        <v>258</v>
      </c>
      <c r="N33" s="6" t="s">
        <v>133</v>
      </c>
      <c r="O33" s="26">
        <v>45292</v>
      </c>
      <c r="P33" s="26">
        <v>45657</v>
      </c>
      <c r="Q33" t="s">
        <v>259</v>
      </c>
      <c r="R33" s="4">
        <v>26</v>
      </c>
      <c r="S33" s="4">
        <v>135</v>
      </c>
      <c r="T33" s="5" t="s">
        <v>258</v>
      </c>
      <c r="U33" s="4">
        <v>72</v>
      </c>
      <c r="V33" s="4">
        <v>63</v>
      </c>
      <c r="W33" t="s">
        <v>265</v>
      </c>
      <c r="X33">
        <v>54000000</v>
      </c>
      <c r="Y33">
        <v>54000000</v>
      </c>
      <c r="Z33">
        <v>2376000</v>
      </c>
      <c r="AA33">
        <v>0</v>
      </c>
      <c r="AB33">
        <v>2563969.2599999998</v>
      </c>
      <c r="AC33" s="5" t="s">
        <v>266</v>
      </c>
      <c r="AD33" s="5" t="s">
        <v>267</v>
      </c>
      <c r="AE33" t="s">
        <v>268</v>
      </c>
      <c r="AF33" t="s">
        <v>272</v>
      </c>
      <c r="AG33">
        <v>6000</v>
      </c>
      <c r="AH33">
        <v>6000</v>
      </c>
      <c r="AI33" t="s">
        <v>273</v>
      </c>
      <c r="AJ33" t="s">
        <v>274</v>
      </c>
      <c r="AK33" s="10" t="s">
        <v>275</v>
      </c>
      <c r="AL33" s="3">
        <v>2024</v>
      </c>
      <c r="AM33" t="s">
        <v>313</v>
      </c>
      <c r="AN33" t="s">
        <v>314</v>
      </c>
      <c r="AO33" s="5" t="s">
        <v>316</v>
      </c>
      <c r="AP33" s="33" t="s">
        <v>276</v>
      </c>
      <c r="AQ33" s="3">
        <v>26</v>
      </c>
      <c r="AR33" t="s">
        <v>315</v>
      </c>
      <c r="AS33" t="s">
        <v>133</v>
      </c>
      <c r="AT33" t="s">
        <v>317</v>
      </c>
      <c r="AU33" s="4" t="s">
        <v>135</v>
      </c>
      <c r="AV33" s="5" t="s">
        <v>318</v>
      </c>
      <c r="AW33" s="3">
        <v>26</v>
      </c>
      <c r="AX33" s="5" t="s">
        <v>316</v>
      </c>
      <c r="AY33" s="13" t="s">
        <v>247</v>
      </c>
      <c r="AZ33" s="4" t="s">
        <v>319</v>
      </c>
      <c r="BA33" s="7">
        <v>45565</v>
      </c>
    </row>
    <row r="34" spans="1:53" x14ac:dyDescent="0.25">
      <c r="A34" s="3">
        <v>2024</v>
      </c>
      <c r="B34" s="7">
        <v>45474</v>
      </c>
      <c r="C34" s="7">
        <v>45565</v>
      </c>
      <c r="D34" t="s">
        <v>127</v>
      </c>
      <c r="E34" t="s">
        <v>128</v>
      </c>
      <c r="F34" t="s">
        <v>249</v>
      </c>
      <c r="G34" t="s">
        <v>250</v>
      </c>
      <c r="H34" t="s">
        <v>133</v>
      </c>
      <c r="I34" t="s">
        <v>133</v>
      </c>
      <c r="J34" t="s">
        <v>255</v>
      </c>
      <c r="K34" t="s">
        <v>256</v>
      </c>
      <c r="L34" t="s">
        <v>257</v>
      </c>
      <c r="M34" s="5" t="s">
        <v>258</v>
      </c>
      <c r="N34" s="6" t="s">
        <v>133</v>
      </c>
      <c r="O34" s="26">
        <v>45292</v>
      </c>
      <c r="P34" s="26">
        <v>45657</v>
      </c>
      <c r="Q34" t="s">
        <v>259</v>
      </c>
      <c r="R34" s="4">
        <v>27</v>
      </c>
      <c r="S34" s="4">
        <v>236</v>
      </c>
      <c r="T34" s="5" t="s">
        <v>258</v>
      </c>
      <c r="U34" s="4">
        <v>120</v>
      </c>
      <c r="V34" s="4">
        <v>116</v>
      </c>
      <c r="W34" t="s">
        <v>265</v>
      </c>
      <c r="X34">
        <v>5016000</v>
      </c>
      <c r="Y34">
        <v>5016000</v>
      </c>
      <c r="Z34">
        <v>621152</v>
      </c>
      <c r="AA34">
        <v>0</v>
      </c>
      <c r="AB34">
        <v>0</v>
      </c>
      <c r="AC34" s="5" t="s">
        <v>266</v>
      </c>
      <c r="AD34" s="5" t="s">
        <v>267</v>
      </c>
      <c r="AE34" t="s">
        <v>268</v>
      </c>
      <c r="AF34" t="s">
        <v>269</v>
      </c>
      <c r="AG34">
        <v>500</v>
      </c>
      <c r="AH34">
        <v>5000</v>
      </c>
      <c r="AI34" t="s">
        <v>273</v>
      </c>
      <c r="AJ34" t="s">
        <v>274</v>
      </c>
      <c r="AK34" s="10" t="s">
        <v>275</v>
      </c>
      <c r="AL34" s="3">
        <v>2024</v>
      </c>
      <c r="AM34" t="s">
        <v>313</v>
      </c>
      <c r="AN34" t="s">
        <v>314</v>
      </c>
      <c r="AO34" s="5" t="s">
        <v>316</v>
      </c>
      <c r="AP34" s="33" t="s">
        <v>276</v>
      </c>
      <c r="AQ34" s="3">
        <v>27</v>
      </c>
      <c r="AR34" t="s">
        <v>315</v>
      </c>
      <c r="AS34" t="s">
        <v>133</v>
      </c>
      <c r="AT34" t="s">
        <v>317</v>
      </c>
      <c r="AU34" s="4" t="s">
        <v>135</v>
      </c>
      <c r="AV34" s="5" t="s">
        <v>318</v>
      </c>
      <c r="AW34" s="3">
        <v>27</v>
      </c>
      <c r="AX34" s="5" t="s">
        <v>316</v>
      </c>
      <c r="AY34" s="13" t="s">
        <v>247</v>
      </c>
      <c r="AZ34" s="4" t="s">
        <v>319</v>
      </c>
      <c r="BA34" s="7">
        <v>45565</v>
      </c>
    </row>
    <row r="35" spans="1:53" x14ac:dyDescent="0.25">
      <c r="A35" s="3">
        <v>2024</v>
      </c>
      <c r="B35" s="7">
        <v>45474</v>
      </c>
      <c r="C35" s="7">
        <v>45565</v>
      </c>
      <c r="D35" t="s">
        <v>127</v>
      </c>
      <c r="E35" t="s">
        <v>128</v>
      </c>
      <c r="F35" t="s">
        <v>249</v>
      </c>
      <c r="G35" t="s">
        <v>251</v>
      </c>
      <c r="H35" t="s">
        <v>133</v>
      </c>
      <c r="I35" t="s">
        <v>133</v>
      </c>
      <c r="J35" t="s">
        <v>255</v>
      </c>
      <c r="K35" t="s">
        <v>256</v>
      </c>
      <c r="L35" t="s">
        <v>257</v>
      </c>
      <c r="M35" s="5" t="s">
        <v>258</v>
      </c>
      <c r="N35" s="6" t="s">
        <v>133</v>
      </c>
      <c r="O35" s="26">
        <v>45292</v>
      </c>
      <c r="P35" s="26">
        <v>45657</v>
      </c>
      <c r="Q35" t="s">
        <v>259</v>
      </c>
      <c r="R35" s="4">
        <v>28</v>
      </c>
      <c r="S35" s="4">
        <v>763</v>
      </c>
      <c r="T35" s="5" t="s">
        <v>258</v>
      </c>
      <c r="U35" s="4">
        <v>290</v>
      </c>
      <c r="V35" s="4">
        <v>473</v>
      </c>
      <c r="W35" t="s">
        <v>265</v>
      </c>
      <c r="X35">
        <v>20000000</v>
      </c>
      <c r="Y35">
        <v>20000000</v>
      </c>
      <c r="Z35">
        <v>7574358.29</v>
      </c>
      <c r="AA35">
        <v>0</v>
      </c>
      <c r="AB35">
        <v>88843.24</v>
      </c>
      <c r="AC35" s="5" t="s">
        <v>266</v>
      </c>
      <c r="AD35" s="5" t="s">
        <v>267</v>
      </c>
      <c r="AE35" t="s">
        <v>268</v>
      </c>
      <c r="AF35" t="s">
        <v>270</v>
      </c>
      <c r="AG35">
        <v>10000</v>
      </c>
      <c r="AH35">
        <v>10000</v>
      </c>
      <c r="AI35" t="s">
        <v>273</v>
      </c>
      <c r="AJ35" t="s">
        <v>274</v>
      </c>
      <c r="AK35" s="10" t="s">
        <v>275</v>
      </c>
      <c r="AL35" s="3">
        <v>2024</v>
      </c>
      <c r="AM35" t="s">
        <v>313</v>
      </c>
      <c r="AN35" t="s">
        <v>314</v>
      </c>
      <c r="AO35" s="5" t="s">
        <v>316</v>
      </c>
      <c r="AP35" s="33" t="s">
        <v>276</v>
      </c>
      <c r="AQ35" s="3">
        <v>28</v>
      </c>
      <c r="AR35" t="s">
        <v>315</v>
      </c>
      <c r="AS35" t="s">
        <v>133</v>
      </c>
      <c r="AT35" t="s">
        <v>317</v>
      </c>
      <c r="AU35" s="4" t="s">
        <v>135</v>
      </c>
      <c r="AV35" s="5" t="s">
        <v>318</v>
      </c>
      <c r="AW35" s="3">
        <v>28</v>
      </c>
      <c r="AX35" s="5" t="s">
        <v>316</v>
      </c>
      <c r="AY35" s="13" t="s">
        <v>247</v>
      </c>
      <c r="AZ35" s="4" t="s">
        <v>319</v>
      </c>
      <c r="BA35" s="7">
        <v>45565</v>
      </c>
    </row>
    <row r="36" spans="1:53" x14ac:dyDescent="0.25">
      <c r="A36" s="3">
        <v>2024</v>
      </c>
      <c r="B36" s="7">
        <v>45474</v>
      </c>
      <c r="C36" s="7">
        <v>45565</v>
      </c>
      <c r="D36" t="s">
        <v>127</v>
      </c>
      <c r="E36" t="s">
        <v>128</v>
      </c>
      <c r="F36" t="s">
        <v>249</v>
      </c>
      <c r="G36" t="s">
        <v>252</v>
      </c>
      <c r="H36" t="s">
        <v>133</v>
      </c>
      <c r="I36" t="s">
        <v>133</v>
      </c>
      <c r="J36" t="s">
        <v>255</v>
      </c>
      <c r="K36" t="s">
        <v>256</v>
      </c>
      <c r="L36" t="s">
        <v>257</v>
      </c>
      <c r="M36" s="5" t="s">
        <v>258</v>
      </c>
      <c r="N36" s="6" t="s">
        <v>133</v>
      </c>
      <c r="O36" s="26">
        <v>45292</v>
      </c>
      <c r="P36" s="26">
        <v>45657</v>
      </c>
      <c r="Q36" t="s">
        <v>259</v>
      </c>
      <c r="R36" s="4">
        <v>29</v>
      </c>
      <c r="S36" s="4">
        <v>3692</v>
      </c>
      <c r="T36" s="5" t="s">
        <v>258</v>
      </c>
      <c r="U36" s="4">
        <v>1425</v>
      </c>
      <c r="V36" s="4">
        <v>2267</v>
      </c>
      <c r="W36" t="s">
        <v>265</v>
      </c>
      <c r="X36">
        <v>101484000</v>
      </c>
      <c r="Y36">
        <v>149484000</v>
      </c>
      <c r="Z36">
        <v>49976000</v>
      </c>
      <c r="AA36">
        <v>0</v>
      </c>
      <c r="AB36">
        <v>575526.30000000005</v>
      </c>
      <c r="AC36" s="5" t="s">
        <v>266</v>
      </c>
      <c r="AD36" s="5" t="s">
        <v>267</v>
      </c>
      <c r="AE36" t="s">
        <v>268</v>
      </c>
      <c r="AF36" t="s">
        <v>271</v>
      </c>
      <c r="AG36">
        <v>6000</v>
      </c>
      <c r="AH36">
        <v>12000</v>
      </c>
      <c r="AI36" t="s">
        <v>273</v>
      </c>
      <c r="AJ36" t="s">
        <v>274</v>
      </c>
      <c r="AK36" s="10" t="s">
        <v>275</v>
      </c>
      <c r="AL36" s="3">
        <v>2024</v>
      </c>
      <c r="AM36" t="s">
        <v>313</v>
      </c>
      <c r="AN36" t="s">
        <v>314</v>
      </c>
      <c r="AO36" s="5" t="s">
        <v>316</v>
      </c>
      <c r="AP36" s="33" t="s">
        <v>276</v>
      </c>
      <c r="AQ36" s="3">
        <v>29</v>
      </c>
      <c r="AR36" t="s">
        <v>315</v>
      </c>
      <c r="AS36" t="s">
        <v>133</v>
      </c>
      <c r="AT36" t="s">
        <v>317</v>
      </c>
      <c r="AU36" s="4" t="s">
        <v>135</v>
      </c>
      <c r="AV36" s="5" t="s">
        <v>318</v>
      </c>
      <c r="AW36" s="3">
        <v>29</v>
      </c>
      <c r="AX36" s="5" t="s">
        <v>316</v>
      </c>
      <c r="AY36" s="13" t="s">
        <v>247</v>
      </c>
      <c r="AZ36" s="4" t="s">
        <v>319</v>
      </c>
      <c r="BA36" s="7">
        <v>45565</v>
      </c>
    </row>
    <row r="37" spans="1:53" x14ac:dyDescent="0.25">
      <c r="A37" s="3">
        <v>2024</v>
      </c>
      <c r="B37" s="7">
        <v>45474</v>
      </c>
      <c r="C37" s="7">
        <v>45565</v>
      </c>
      <c r="D37" t="s">
        <v>127</v>
      </c>
      <c r="E37" t="s">
        <v>128</v>
      </c>
      <c r="F37" t="s">
        <v>249</v>
      </c>
      <c r="G37" t="s">
        <v>253</v>
      </c>
      <c r="H37" t="s">
        <v>133</v>
      </c>
      <c r="I37" t="s">
        <v>133</v>
      </c>
      <c r="J37" t="s">
        <v>255</v>
      </c>
      <c r="K37" t="s">
        <v>256</v>
      </c>
      <c r="L37" t="s">
        <v>257</v>
      </c>
      <c r="M37" s="5" t="s">
        <v>258</v>
      </c>
      <c r="N37" s="6" t="s">
        <v>133</v>
      </c>
      <c r="O37" s="26">
        <v>45292</v>
      </c>
      <c r="P37" s="26">
        <v>45657</v>
      </c>
      <c r="Q37" t="s">
        <v>259</v>
      </c>
      <c r="R37" s="4">
        <v>30</v>
      </c>
      <c r="S37" s="4">
        <v>135</v>
      </c>
      <c r="T37" s="5" t="s">
        <v>258</v>
      </c>
      <c r="U37" s="4">
        <v>72</v>
      </c>
      <c r="V37" s="4">
        <v>63</v>
      </c>
      <c r="W37" t="s">
        <v>265</v>
      </c>
      <c r="X37">
        <v>54000000</v>
      </c>
      <c r="Y37">
        <v>54000000</v>
      </c>
      <c r="Z37">
        <v>2376000</v>
      </c>
      <c r="AA37">
        <v>0</v>
      </c>
      <c r="AB37">
        <v>2563969.2599999998</v>
      </c>
      <c r="AC37" s="5" t="s">
        <v>266</v>
      </c>
      <c r="AD37" s="5" t="s">
        <v>267</v>
      </c>
      <c r="AE37" t="s">
        <v>268</v>
      </c>
      <c r="AF37" t="s">
        <v>272</v>
      </c>
      <c r="AG37">
        <v>6000</v>
      </c>
      <c r="AH37">
        <v>6000</v>
      </c>
      <c r="AI37" t="s">
        <v>273</v>
      </c>
      <c r="AJ37" t="s">
        <v>274</v>
      </c>
      <c r="AK37" s="10" t="s">
        <v>275</v>
      </c>
      <c r="AL37" s="3">
        <v>2024</v>
      </c>
      <c r="AM37" t="s">
        <v>313</v>
      </c>
      <c r="AN37" t="s">
        <v>314</v>
      </c>
      <c r="AO37" s="5" t="s">
        <v>316</v>
      </c>
      <c r="AP37" s="33" t="s">
        <v>276</v>
      </c>
      <c r="AQ37" s="3">
        <v>30</v>
      </c>
      <c r="AR37" t="s">
        <v>315</v>
      </c>
      <c r="AS37" t="s">
        <v>133</v>
      </c>
      <c r="AT37" t="s">
        <v>317</v>
      </c>
      <c r="AU37" s="4" t="s">
        <v>135</v>
      </c>
      <c r="AV37" s="5" t="s">
        <v>318</v>
      </c>
      <c r="AW37" s="3">
        <v>30</v>
      </c>
      <c r="AX37" s="5" t="s">
        <v>316</v>
      </c>
      <c r="AY37" s="13" t="s">
        <v>247</v>
      </c>
      <c r="AZ37" s="4" t="s">
        <v>319</v>
      </c>
      <c r="BA37" s="7">
        <v>45565</v>
      </c>
    </row>
    <row r="38" spans="1:53" x14ac:dyDescent="0.25">
      <c r="A38" s="3">
        <v>2024</v>
      </c>
      <c r="B38" s="22">
        <v>45474</v>
      </c>
      <c r="C38" s="23" t="s">
        <v>320</v>
      </c>
      <c r="D38" s="18" t="s">
        <v>127</v>
      </c>
      <c r="E38" s="18" t="s">
        <v>128</v>
      </c>
      <c r="F38" s="18" t="s">
        <v>321</v>
      </c>
      <c r="G38" s="18" t="s">
        <v>322</v>
      </c>
      <c r="H38" t="s">
        <v>134</v>
      </c>
      <c r="I38" t="s">
        <v>134</v>
      </c>
      <c r="J38" s="11" t="s">
        <v>255</v>
      </c>
      <c r="K38" s="11" t="s">
        <v>325</v>
      </c>
      <c r="L38" s="11" t="s">
        <v>326</v>
      </c>
      <c r="M38" s="24" t="s">
        <v>327</v>
      </c>
      <c r="N38" s="25" t="s">
        <v>133</v>
      </c>
      <c r="O38" s="21">
        <v>45292</v>
      </c>
      <c r="P38" s="4" t="s">
        <v>328</v>
      </c>
      <c r="Q38" s="11" t="s">
        <v>329</v>
      </c>
      <c r="R38" s="4">
        <v>31</v>
      </c>
      <c r="S38" s="4">
        <v>1500</v>
      </c>
      <c r="T38" s="24" t="s">
        <v>330</v>
      </c>
      <c r="U38" s="4">
        <v>3356</v>
      </c>
      <c r="V38" s="4">
        <v>5035</v>
      </c>
      <c r="W38" s="27" t="s">
        <v>331</v>
      </c>
      <c r="X38">
        <v>140000000</v>
      </c>
      <c r="Y38">
        <v>140000000</v>
      </c>
      <c r="Z38">
        <v>0</v>
      </c>
      <c r="AA38">
        <v>0</v>
      </c>
      <c r="AB38" s="11">
        <v>3140000</v>
      </c>
      <c r="AC38" s="5" t="s">
        <v>332</v>
      </c>
      <c r="AD38" s="28" t="s">
        <v>333</v>
      </c>
      <c r="AE38" s="11" t="s">
        <v>334</v>
      </c>
      <c r="AF38" s="11" t="s">
        <v>335</v>
      </c>
      <c r="AG38">
        <v>800000</v>
      </c>
      <c r="AH38">
        <v>800000</v>
      </c>
      <c r="AI38" s="23" t="s">
        <v>336</v>
      </c>
      <c r="AJ38" s="11" t="s">
        <v>337</v>
      </c>
      <c r="AK38" s="11" t="s">
        <v>338</v>
      </c>
      <c r="AL38" s="3">
        <v>2024</v>
      </c>
      <c r="AM38" s="11" t="s">
        <v>339</v>
      </c>
      <c r="AN38" s="11" t="s">
        <v>340</v>
      </c>
      <c r="AO38" s="28" t="s">
        <v>327</v>
      </c>
      <c r="AP38" t="s">
        <v>342</v>
      </c>
      <c r="AQ38" s="3">
        <v>31</v>
      </c>
      <c r="AR38" s="11" t="s">
        <v>343</v>
      </c>
      <c r="AS38" t="s">
        <v>133</v>
      </c>
      <c r="AT38" s="11" t="s">
        <v>344</v>
      </c>
      <c r="AU38" t="s">
        <v>135</v>
      </c>
      <c r="AV38" s="28" t="s">
        <v>327</v>
      </c>
      <c r="AW38" s="3">
        <v>31</v>
      </c>
      <c r="AX38" s="28" t="s">
        <v>341</v>
      </c>
      <c r="AY38" s="28" t="s">
        <v>341</v>
      </c>
      <c r="AZ38" s="11" t="s">
        <v>345</v>
      </c>
      <c r="BA38" s="3" t="s">
        <v>320</v>
      </c>
    </row>
    <row r="39" spans="1:53" x14ac:dyDescent="0.25">
      <c r="A39" s="3">
        <v>2024</v>
      </c>
      <c r="B39" s="22">
        <v>45474</v>
      </c>
      <c r="C39" s="23" t="s">
        <v>320</v>
      </c>
      <c r="D39" s="18" t="s">
        <v>127</v>
      </c>
      <c r="E39" s="18" t="s">
        <v>128</v>
      </c>
      <c r="F39" s="18" t="s">
        <v>321</v>
      </c>
      <c r="G39" s="18" t="s">
        <v>322</v>
      </c>
      <c r="H39" t="s">
        <v>134</v>
      </c>
      <c r="I39" t="s">
        <v>134</v>
      </c>
      <c r="J39" s="11" t="s">
        <v>255</v>
      </c>
      <c r="K39" s="11" t="s">
        <v>325</v>
      </c>
      <c r="L39" s="11" t="s">
        <v>326</v>
      </c>
      <c r="M39" s="24" t="s">
        <v>327</v>
      </c>
      <c r="N39" s="25" t="s">
        <v>133</v>
      </c>
      <c r="O39" s="21">
        <v>45292</v>
      </c>
      <c r="P39" s="4" t="s">
        <v>328</v>
      </c>
      <c r="Q39" s="11" t="s">
        <v>329</v>
      </c>
      <c r="R39" s="4">
        <v>32</v>
      </c>
      <c r="S39" s="4">
        <v>1500</v>
      </c>
      <c r="T39" s="24" t="s">
        <v>330</v>
      </c>
      <c r="U39" s="4">
        <v>3356</v>
      </c>
      <c r="V39" s="4">
        <v>5035</v>
      </c>
      <c r="W39" s="27" t="s">
        <v>331</v>
      </c>
      <c r="X39">
        <v>140000000</v>
      </c>
      <c r="Y39">
        <v>140000000</v>
      </c>
      <c r="Z39">
        <v>0</v>
      </c>
      <c r="AA39">
        <v>0</v>
      </c>
      <c r="AB39" s="11">
        <v>3140000</v>
      </c>
      <c r="AC39" s="5" t="s">
        <v>332</v>
      </c>
      <c r="AD39" s="28" t="s">
        <v>333</v>
      </c>
      <c r="AE39" s="11" t="s">
        <v>334</v>
      </c>
      <c r="AF39" s="11" t="s">
        <v>335</v>
      </c>
      <c r="AG39">
        <v>800000</v>
      </c>
      <c r="AH39">
        <v>800000</v>
      </c>
      <c r="AI39" s="23" t="s">
        <v>336</v>
      </c>
      <c r="AJ39" s="11" t="s">
        <v>337</v>
      </c>
      <c r="AK39" s="11" t="s">
        <v>338</v>
      </c>
      <c r="AL39" s="3">
        <v>2024</v>
      </c>
      <c r="AM39" s="11" t="s">
        <v>339</v>
      </c>
      <c r="AN39" s="11" t="s">
        <v>340</v>
      </c>
      <c r="AO39" s="28" t="s">
        <v>327</v>
      </c>
      <c r="AP39" t="s">
        <v>342</v>
      </c>
      <c r="AQ39" s="3">
        <v>32</v>
      </c>
      <c r="AR39" s="11" t="s">
        <v>343</v>
      </c>
      <c r="AS39" t="s">
        <v>133</v>
      </c>
      <c r="AT39" s="11" t="s">
        <v>344</v>
      </c>
      <c r="AU39" t="s">
        <v>135</v>
      </c>
      <c r="AV39" s="28" t="s">
        <v>327</v>
      </c>
      <c r="AW39" s="3">
        <v>32</v>
      </c>
      <c r="AX39" s="28" t="s">
        <v>341</v>
      </c>
      <c r="AY39" s="28" t="s">
        <v>341</v>
      </c>
      <c r="AZ39" s="11" t="s">
        <v>345</v>
      </c>
      <c r="BA39" s="3" t="s">
        <v>320</v>
      </c>
    </row>
    <row r="40" spans="1:53" x14ac:dyDescent="0.25">
      <c r="A40" s="3">
        <v>2024</v>
      </c>
      <c r="B40" s="22">
        <v>45474</v>
      </c>
      <c r="C40" s="23" t="s">
        <v>320</v>
      </c>
      <c r="D40" s="18" t="s">
        <v>127</v>
      </c>
      <c r="E40" s="18" t="s">
        <v>128</v>
      </c>
      <c r="F40" s="18" t="s">
        <v>321</v>
      </c>
      <c r="G40" s="18" t="s">
        <v>322</v>
      </c>
      <c r="H40" t="s">
        <v>134</v>
      </c>
      <c r="I40" t="s">
        <v>134</v>
      </c>
      <c r="J40" s="11" t="s">
        <v>255</v>
      </c>
      <c r="K40" s="11" t="s">
        <v>325</v>
      </c>
      <c r="L40" s="11" t="s">
        <v>326</v>
      </c>
      <c r="M40" s="24" t="s">
        <v>327</v>
      </c>
      <c r="N40" s="25" t="s">
        <v>133</v>
      </c>
      <c r="O40" s="21">
        <v>45292</v>
      </c>
      <c r="P40" s="4" t="s">
        <v>328</v>
      </c>
      <c r="Q40" s="11" t="s">
        <v>329</v>
      </c>
      <c r="R40" s="4">
        <v>33</v>
      </c>
      <c r="S40" s="4">
        <v>1500</v>
      </c>
      <c r="T40" s="24" t="s">
        <v>330</v>
      </c>
      <c r="U40" s="4">
        <v>3356</v>
      </c>
      <c r="V40" s="4">
        <v>5035</v>
      </c>
      <c r="W40" s="27" t="s">
        <v>331</v>
      </c>
      <c r="X40">
        <v>140000000</v>
      </c>
      <c r="Y40">
        <v>140000000</v>
      </c>
      <c r="Z40">
        <v>0</v>
      </c>
      <c r="AA40">
        <v>0</v>
      </c>
      <c r="AB40" s="11">
        <v>3140000</v>
      </c>
      <c r="AC40" s="5" t="s">
        <v>332</v>
      </c>
      <c r="AD40" s="28" t="s">
        <v>333</v>
      </c>
      <c r="AE40" s="11" t="s">
        <v>334</v>
      </c>
      <c r="AF40" s="11" t="s">
        <v>335</v>
      </c>
      <c r="AG40">
        <v>800000</v>
      </c>
      <c r="AH40">
        <v>800000</v>
      </c>
      <c r="AI40" s="23" t="s">
        <v>336</v>
      </c>
      <c r="AJ40" s="11" t="s">
        <v>337</v>
      </c>
      <c r="AK40" s="11" t="s">
        <v>338</v>
      </c>
      <c r="AL40" s="3">
        <v>2024</v>
      </c>
      <c r="AM40" s="11" t="s">
        <v>339</v>
      </c>
      <c r="AN40" s="11" t="s">
        <v>340</v>
      </c>
      <c r="AO40" s="28" t="s">
        <v>327</v>
      </c>
      <c r="AP40" t="s">
        <v>342</v>
      </c>
      <c r="AQ40" s="3">
        <v>33</v>
      </c>
      <c r="AR40" s="11" t="s">
        <v>343</v>
      </c>
      <c r="AS40" t="s">
        <v>133</v>
      </c>
      <c r="AT40" s="11" t="s">
        <v>344</v>
      </c>
      <c r="AU40" t="s">
        <v>135</v>
      </c>
      <c r="AV40" s="28" t="s">
        <v>327</v>
      </c>
      <c r="AW40" s="3">
        <v>33</v>
      </c>
      <c r="AX40" s="28" t="s">
        <v>341</v>
      </c>
      <c r="AY40" s="28" t="s">
        <v>341</v>
      </c>
      <c r="AZ40" s="11" t="s">
        <v>345</v>
      </c>
      <c r="BA40" s="3" t="s">
        <v>320</v>
      </c>
    </row>
    <row r="41" spans="1:53" x14ac:dyDescent="0.25">
      <c r="A41" s="3">
        <v>2024</v>
      </c>
      <c r="B41" s="22">
        <v>45474</v>
      </c>
      <c r="C41" s="23" t="s">
        <v>320</v>
      </c>
      <c r="D41" s="18" t="s">
        <v>127</v>
      </c>
      <c r="E41" s="18" t="s">
        <v>128</v>
      </c>
      <c r="F41" s="18" t="s">
        <v>321</v>
      </c>
      <c r="G41" s="18" t="s">
        <v>322</v>
      </c>
      <c r="H41" t="s">
        <v>134</v>
      </c>
      <c r="I41" t="s">
        <v>134</v>
      </c>
      <c r="J41" s="11" t="s">
        <v>255</v>
      </c>
      <c r="K41" s="11" t="s">
        <v>325</v>
      </c>
      <c r="L41" s="11" t="s">
        <v>326</v>
      </c>
      <c r="M41" s="24" t="s">
        <v>327</v>
      </c>
      <c r="N41" s="25" t="s">
        <v>133</v>
      </c>
      <c r="O41" s="21">
        <v>45292</v>
      </c>
      <c r="P41" s="4" t="s">
        <v>328</v>
      </c>
      <c r="Q41" s="11" t="s">
        <v>329</v>
      </c>
      <c r="R41" s="4">
        <v>34</v>
      </c>
      <c r="S41" s="4">
        <v>1500</v>
      </c>
      <c r="T41" s="24" t="s">
        <v>330</v>
      </c>
      <c r="U41" s="4">
        <v>3356</v>
      </c>
      <c r="V41" s="4">
        <v>5035</v>
      </c>
      <c r="W41" s="27" t="s">
        <v>331</v>
      </c>
      <c r="X41">
        <v>140000000</v>
      </c>
      <c r="Y41">
        <v>140000000</v>
      </c>
      <c r="Z41">
        <v>0</v>
      </c>
      <c r="AA41">
        <v>0</v>
      </c>
      <c r="AB41" s="11">
        <v>3140000</v>
      </c>
      <c r="AC41" s="5" t="s">
        <v>332</v>
      </c>
      <c r="AD41" s="28" t="s">
        <v>333</v>
      </c>
      <c r="AE41" s="11" t="s">
        <v>334</v>
      </c>
      <c r="AF41" s="11" t="s">
        <v>335</v>
      </c>
      <c r="AG41">
        <v>800000</v>
      </c>
      <c r="AH41">
        <v>800000</v>
      </c>
      <c r="AI41" s="23" t="s">
        <v>336</v>
      </c>
      <c r="AJ41" s="11" t="s">
        <v>337</v>
      </c>
      <c r="AK41" s="11" t="s">
        <v>338</v>
      </c>
      <c r="AL41" s="3">
        <v>2024</v>
      </c>
      <c r="AM41" s="11" t="s">
        <v>339</v>
      </c>
      <c r="AN41" s="11" t="s">
        <v>340</v>
      </c>
      <c r="AO41" s="28" t="s">
        <v>327</v>
      </c>
      <c r="AP41" t="s">
        <v>342</v>
      </c>
      <c r="AQ41" s="3">
        <v>34</v>
      </c>
      <c r="AR41" s="11" t="s">
        <v>343</v>
      </c>
      <c r="AS41" t="s">
        <v>133</v>
      </c>
      <c r="AT41" s="11" t="s">
        <v>344</v>
      </c>
      <c r="AU41" t="s">
        <v>135</v>
      </c>
      <c r="AV41" s="28" t="s">
        <v>327</v>
      </c>
      <c r="AW41" s="3">
        <v>34</v>
      </c>
      <c r="AX41" s="28" t="s">
        <v>341</v>
      </c>
      <c r="AY41" s="28" t="s">
        <v>341</v>
      </c>
      <c r="AZ41" s="11" t="s">
        <v>345</v>
      </c>
      <c r="BA41" s="3" t="s">
        <v>320</v>
      </c>
    </row>
    <row r="42" spans="1:53" x14ac:dyDescent="0.25">
      <c r="A42" s="3">
        <v>2024</v>
      </c>
      <c r="B42" s="22">
        <v>45474</v>
      </c>
      <c r="C42" s="23" t="s">
        <v>320</v>
      </c>
      <c r="D42" s="18" t="s">
        <v>127</v>
      </c>
      <c r="E42" s="18" t="s">
        <v>128</v>
      </c>
      <c r="F42" s="18" t="s">
        <v>321</v>
      </c>
      <c r="G42" s="18" t="s">
        <v>322</v>
      </c>
      <c r="H42" t="s">
        <v>134</v>
      </c>
      <c r="I42" t="s">
        <v>134</v>
      </c>
      <c r="J42" s="11" t="s">
        <v>255</v>
      </c>
      <c r="K42" s="11" t="s">
        <v>325</v>
      </c>
      <c r="L42" s="11" t="s">
        <v>326</v>
      </c>
      <c r="M42" s="24" t="s">
        <v>327</v>
      </c>
      <c r="N42" s="25" t="s">
        <v>133</v>
      </c>
      <c r="O42" s="21">
        <v>45292</v>
      </c>
      <c r="P42" s="4" t="s">
        <v>328</v>
      </c>
      <c r="Q42" s="11" t="s">
        <v>329</v>
      </c>
      <c r="R42" s="4">
        <v>35</v>
      </c>
      <c r="S42" s="4">
        <v>1500</v>
      </c>
      <c r="T42" s="24" t="s">
        <v>330</v>
      </c>
      <c r="U42" s="4">
        <v>3356</v>
      </c>
      <c r="V42" s="4">
        <v>5035</v>
      </c>
      <c r="W42" s="27" t="s">
        <v>331</v>
      </c>
      <c r="X42">
        <v>140000000</v>
      </c>
      <c r="Y42">
        <v>140000000</v>
      </c>
      <c r="Z42">
        <v>0</v>
      </c>
      <c r="AA42">
        <v>0</v>
      </c>
      <c r="AB42" s="11">
        <v>3140000</v>
      </c>
      <c r="AC42" s="5" t="s">
        <v>332</v>
      </c>
      <c r="AD42" s="28" t="s">
        <v>333</v>
      </c>
      <c r="AE42" s="11" t="s">
        <v>334</v>
      </c>
      <c r="AF42" s="11" t="s">
        <v>335</v>
      </c>
      <c r="AG42">
        <v>800000</v>
      </c>
      <c r="AH42">
        <v>800000</v>
      </c>
      <c r="AI42" s="23" t="s">
        <v>336</v>
      </c>
      <c r="AJ42" s="11" t="s">
        <v>337</v>
      </c>
      <c r="AK42" s="11" t="s">
        <v>338</v>
      </c>
      <c r="AL42" s="3">
        <v>2024</v>
      </c>
      <c r="AM42" s="11" t="s">
        <v>339</v>
      </c>
      <c r="AN42" s="11" t="s">
        <v>340</v>
      </c>
      <c r="AO42" s="28" t="s">
        <v>327</v>
      </c>
      <c r="AP42" t="s">
        <v>342</v>
      </c>
      <c r="AQ42" s="3">
        <v>35</v>
      </c>
      <c r="AR42" s="11" t="s">
        <v>343</v>
      </c>
      <c r="AS42" t="s">
        <v>133</v>
      </c>
      <c r="AT42" s="11" t="s">
        <v>344</v>
      </c>
      <c r="AU42" t="s">
        <v>135</v>
      </c>
      <c r="AV42" s="28" t="s">
        <v>327</v>
      </c>
      <c r="AW42" s="3">
        <v>35</v>
      </c>
      <c r="AX42" s="28" t="s">
        <v>341</v>
      </c>
      <c r="AY42" s="28" t="s">
        <v>341</v>
      </c>
      <c r="AZ42" s="11" t="s">
        <v>345</v>
      </c>
      <c r="BA42" s="3" t="s">
        <v>320</v>
      </c>
    </row>
    <row r="43" spans="1:53" x14ac:dyDescent="0.25">
      <c r="A43" s="3">
        <v>2024</v>
      </c>
      <c r="B43" s="22">
        <v>45474</v>
      </c>
      <c r="C43" s="23" t="s">
        <v>320</v>
      </c>
      <c r="D43" s="18" t="s">
        <v>127</v>
      </c>
      <c r="E43" s="18" t="s">
        <v>128</v>
      </c>
      <c r="F43" s="18" t="s">
        <v>321</v>
      </c>
      <c r="G43" s="18" t="s">
        <v>322</v>
      </c>
      <c r="H43" t="s">
        <v>134</v>
      </c>
      <c r="I43" t="s">
        <v>134</v>
      </c>
      <c r="J43" s="11" t="s">
        <v>255</v>
      </c>
      <c r="K43" s="11" t="s">
        <v>325</v>
      </c>
      <c r="L43" s="11" t="s">
        <v>326</v>
      </c>
      <c r="M43" s="24" t="s">
        <v>327</v>
      </c>
      <c r="N43" s="25" t="s">
        <v>133</v>
      </c>
      <c r="O43" s="21">
        <v>45292</v>
      </c>
      <c r="P43" s="4" t="s">
        <v>328</v>
      </c>
      <c r="Q43" s="11" t="s">
        <v>329</v>
      </c>
      <c r="R43" s="4">
        <v>36</v>
      </c>
      <c r="S43" s="4">
        <v>1500</v>
      </c>
      <c r="T43" s="24" t="s">
        <v>330</v>
      </c>
      <c r="U43" s="4">
        <v>3356</v>
      </c>
      <c r="V43" s="4">
        <v>5035</v>
      </c>
      <c r="W43" s="27" t="s">
        <v>331</v>
      </c>
      <c r="X43">
        <v>140000000</v>
      </c>
      <c r="Y43">
        <v>140000000</v>
      </c>
      <c r="Z43">
        <v>0</v>
      </c>
      <c r="AA43">
        <v>0</v>
      </c>
      <c r="AB43" s="11">
        <v>3140000</v>
      </c>
      <c r="AC43" s="5" t="s">
        <v>332</v>
      </c>
      <c r="AD43" s="28" t="s">
        <v>333</v>
      </c>
      <c r="AE43" s="11" t="s">
        <v>334</v>
      </c>
      <c r="AF43" s="11" t="s">
        <v>335</v>
      </c>
      <c r="AG43">
        <v>800000</v>
      </c>
      <c r="AH43">
        <v>800000</v>
      </c>
      <c r="AI43" s="23" t="s">
        <v>336</v>
      </c>
      <c r="AJ43" s="11" t="s">
        <v>337</v>
      </c>
      <c r="AK43" s="11" t="s">
        <v>338</v>
      </c>
      <c r="AL43" s="3">
        <v>2024</v>
      </c>
      <c r="AM43" s="11" t="s">
        <v>339</v>
      </c>
      <c r="AN43" s="11" t="s">
        <v>340</v>
      </c>
      <c r="AO43" s="28" t="s">
        <v>327</v>
      </c>
      <c r="AP43" t="s">
        <v>342</v>
      </c>
      <c r="AQ43" s="3">
        <v>36</v>
      </c>
      <c r="AR43" s="11" t="s">
        <v>343</v>
      </c>
      <c r="AS43" t="s">
        <v>133</v>
      </c>
      <c r="AT43" s="11" t="s">
        <v>344</v>
      </c>
      <c r="AU43" t="s">
        <v>135</v>
      </c>
      <c r="AV43" s="28" t="s">
        <v>327</v>
      </c>
      <c r="AW43" s="3">
        <v>36</v>
      </c>
      <c r="AX43" s="28" t="s">
        <v>341</v>
      </c>
      <c r="AY43" s="28" t="s">
        <v>341</v>
      </c>
      <c r="AZ43" s="11" t="s">
        <v>345</v>
      </c>
      <c r="BA43" s="3" t="s">
        <v>320</v>
      </c>
    </row>
    <row r="44" spans="1:53" x14ac:dyDescent="0.25">
      <c r="A44" s="3">
        <v>2024</v>
      </c>
      <c r="B44" s="22">
        <v>45474</v>
      </c>
      <c r="C44" s="23" t="s">
        <v>320</v>
      </c>
      <c r="D44" s="18" t="s">
        <v>127</v>
      </c>
      <c r="E44" s="18" t="s">
        <v>128</v>
      </c>
      <c r="F44" s="18" t="s">
        <v>321</v>
      </c>
      <c r="G44" s="18" t="s">
        <v>322</v>
      </c>
      <c r="H44" t="s">
        <v>134</v>
      </c>
      <c r="I44" t="s">
        <v>134</v>
      </c>
      <c r="J44" s="11" t="s">
        <v>255</v>
      </c>
      <c r="K44" s="11" t="s">
        <v>325</v>
      </c>
      <c r="L44" s="11" t="s">
        <v>326</v>
      </c>
      <c r="M44" s="24" t="s">
        <v>327</v>
      </c>
      <c r="N44" s="25" t="s">
        <v>133</v>
      </c>
      <c r="O44" s="21">
        <v>45292</v>
      </c>
      <c r="P44" s="4" t="s">
        <v>328</v>
      </c>
      <c r="Q44" s="11" t="s">
        <v>329</v>
      </c>
      <c r="R44" s="4">
        <v>37</v>
      </c>
      <c r="S44" s="4">
        <v>1500</v>
      </c>
      <c r="T44" s="24" t="s">
        <v>330</v>
      </c>
      <c r="U44" s="4">
        <v>3356</v>
      </c>
      <c r="V44" s="4">
        <v>5035</v>
      </c>
      <c r="W44" s="27" t="s">
        <v>331</v>
      </c>
      <c r="X44">
        <v>140000000</v>
      </c>
      <c r="Y44">
        <v>140000000</v>
      </c>
      <c r="Z44">
        <v>0</v>
      </c>
      <c r="AA44">
        <v>0</v>
      </c>
      <c r="AB44" s="11">
        <v>3140000</v>
      </c>
      <c r="AC44" s="5" t="s">
        <v>332</v>
      </c>
      <c r="AD44" s="28" t="s">
        <v>333</v>
      </c>
      <c r="AE44" s="11" t="s">
        <v>334</v>
      </c>
      <c r="AF44" s="11" t="s">
        <v>335</v>
      </c>
      <c r="AG44">
        <v>800000</v>
      </c>
      <c r="AH44">
        <v>800000</v>
      </c>
      <c r="AI44" s="23" t="s">
        <v>336</v>
      </c>
      <c r="AJ44" s="11" t="s">
        <v>337</v>
      </c>
      <c r="AK44" s="11" t="s">
        <v>338</v>
      </c>
      <c r="AL44" s="3">
        <v>2024</v>
      </c>
      <c r="AM44" s="11" t="s">
        <v>339</v>
      </c>
      <c r="AN44" s="11" t="s">
        <v>340</v>
      </c>
      <c r="AO44" s="28" t="s">
        <v>327</v>
      </c>
      <c r="AP44" t="s">
        <v>342</v>
      </c>
      <c r="AQ44" s="3">
        <v>37</v>
      </c>
      <c r="AR44" s="11" t="s">
        <v>343</v>
      </c>
      <c r="AS44" t="s">
        <v>133</v>
      </c>
      <c r="AT44" s="11" t="s">
        <v>344</v>
      </c>
      <c r="AU44" t="s">
        <v>135</v>
      </c>
      <c r="AV44" s="28" t="s">
        <v>327</v>
      </c>
      <c r="AW44" s="3">
        <v>37</v>
      </c>
      <c r="AX44" s="28" t="s">
        <v>341</v>
      </c>
      <c r="AY44" s="28" t="s">
        <v>341</v>
      </c>
      <c r="AZ44" s="11" t="s">
        <v>345</v>
      </c>
      <c r="BA44" s="3" t="s">
        <v>320</v>
      </c>
    </row>
    <row r="45" spans="1:53" x14ac:dyDescent="0.25">
      <c r="A45" s="3">
        <v>2024</v>
      </c>
      <c r="B45" s="22">
        <v>45474</v>
      </c>
      <c r="C45" s="23" t="s">
        <v>320</v>
      </c>
      <c r="D45" s="18" t="s">
        <v>127</v>
      </c>
      <c r="E45" s="18" t="s">
        <v>128</v>
      </c>
      <c r="F45" s="18" t="s">
        <v>321</v>
      </c>
      <c r="G45" s="18" t="s">
        <v>322</v>
      </c>
      <c r="H45" t="s">
        <v>134</v>
      </c>
      <c r="I45" t="s">
        <v>134</v>
      </c>
      <c r="J45" s="11" t="s">
        <v>255</v>
      </c>
      <c r="K45" s="11" t="s">
        <v>325</v>
      </c>
      <c r="L45" s="11" t="s">
        <v>326</v>
      </c>
      <c r="M45" s="24" t="s">
        <v>327</v>
      </c>
      <c r="N45" s="25" t="s">
        <v>133</v>
      </c>
      <c r="O45" s="21">
        <v>45292</v>
      </c>
      <c r="P45" s="4" t="s">
        <v>328</v>
      </c>
      <c r="Q45" s="11" t="s">
        <v>329</v>
      </c>
      <c r="R45" s="4">
        <v>38</v>
      </c>
      <c r="S45" s="4">
        <v>1500</v>
      </c>
      <c r="T45" s="24" t="s">
        <v>330</v>
      </c>
      <c r="U45" s="4">
        <v>3356</v>
      </c>
      <c r="V45" s="4">
        <v>5035</v>
      </c>
      <c r="W45" s="27" t="s">
        <v>331</v>
      </c>
      <c r="X45">
        <v>140000000</v>
      </c>
      <c r="Y45">
        <v>140000000</v>
      </c>
      <c r="Z45">
        <v>0</v>
      </c>
      <c r="AA45">
        <v>0</v>
      </c>
      <c r="AB45" s="11">
        <v>3140000</v>
      </c>
      <c r="AC45" s="5" t="s">
        <v>332</v>
      </c>
      <c r="AD45" s="28" t="s">
        <v>333</v>
      </c>
      <c r="AE45" s="11" t="s">
        <v>334</v>
      </c>
      <c r="AF45" s="11" t="s">
        <v>335</v>
      </c>
      <c r="AG45">
        <v>800000</v>
      </c>
      <c r="AH45">
        <v>800000</v>
      </c>
      <c r="AI45" s="23" t="s">
        <v>336</v>
      </c>
      <c r="AJ45" s="11" t="s">
        <v>337</v>
      </c>
      <c r="AK45" s="11" t="s">
        <v>338</v>
      </c>
      <c r="AL45" s="3">
        <v>2024</v>
      </c>
      <c r="AM45" s="11" t="s">
        <v>339</v>
      </c>
      <c r="AN45" s="11" t="s">
        <v>340</v>
      </c>
      <c r="AO45" s="28" t="s">
        <v>327</v>
      </c>
      <c r="AP45" t="s">
        <v>342</v>
      </c>
      <c r="AQ45" s="3">
        <v>38</v>
      </c>
      <c r="AR45" s="11" t="s">
        <v>343</v>
      </c>
      <c r="AS45" t="s">
        <v>133</v>
      </c>
      <c r="AT45" s="11" t="s">
        <v>344</v>
      </c>
      <c r="AU45" t="s">
        <v>135</v>
      </c>
      <c r="AV45" s="28" t="s">
        <v>327</v>
      </c>
      <c r="AW45" s="3">
        <v>38</v>
      </c>
      <c r="AX45" s="28" t="s">
        <v>341</v>
      </c>
      <c r="AY45" s="28" t="s">
        <v>341</v>
      </c>
      <c r="AZ45" s="11" t="s">
        <v>345</v>
      </c>
      <c r="BA45" s="3" t="s">
        <v>320</v>
      </c>
    </row>
    <row r="46" spans="1:53" x14ac:dyDescent="0.25">
      <c r="A46" s="3">
        <v>2024</v>
      </c>
      <c r="B46" s="22">
        <v>45474</v>
      </c>
      <c r="C46" s="23" t="s">
        <v>320</v>
      </c>
      <c r="D46" s="18" t="s">
        <v>127</v>
      </c>
      <c r="E46" s="18" t="s">
        <v>128</v>
      </c>
      <c r="F46" s="18" t="s">
        <v>321</v>
      </c>
      <c r="G46" s="18" t="s">
        <v>322</v>
      </c>
      <c r="H46" t="s">
        <v>134</v>
      </c>
      <c r="I46" t="s">
        <v>134</v>
      </c>
      <c r="J46" s="11" t="s">
        <v>255</v>
      </c>
      <c r="K46" s="11" t="s">
        <v>325</v>
      </c>
      <c r="L46" s="11" t="s">
        <v>326</v>
      </c>
      <c r="M46" s="24" t="s">
        <v>327</v>
      </c>
      <c r="N46" s="25" t="s">
        <v>133</v>
      </c>
      <c r="O46" s="21">
        <v>45292</v>
      </c>
      <c r="P46" s="4" t="s">
        <v>328</v>
      </c>
      <c r="Q46" s="11" t="s">
        <v>329</v>
      </c>
      <c r="R46" s="4">
        <v>39</v>
      </c>
      <c r="S46" s="4">
        <v>1500</v>
      </c>
      <c r="T46" s="24" t="s">
        <v>330</v>
      </c>
      <c r="U46" s="4">
        <v>3356</v>
      </c>
      <c r="V46" s="4">
        <v>5035</v>
      </c>
      <c r="W46" s="27" t="s">
        <v>331</v>
      </c>
      <c r="X46">
        <v>140000000</v>
      </c>
      <c r="Y46">
        <v>140000000</v>
      </c>
      <c r="Z46">
        <v>0</v>
      </c>
      <c r="AA46">
        <v>0</v>
      </c>
      <c r="AB46" s="11">
        <v>3140000</v>
      </c>
      <c r="AC46" s="5" t="s">
        <v>332</v>
      </c>
      <c r="AD46" s="28" t="s">
        <v>333</v>
      </c>
      <c r="AE46" s="11" t="s">
        <v>334</v>
      </c>
      <c r="AF46" s="11" t="s">
        <v>335</v>
      </c>
      <c r="AG46">
        <v>800000</v>
      </c>
      <c r="AH46">
        <v>800000</v>
      </c>
      <c r="AI46" s="23" t="s">
        <v>336</v>
      </c>
      <c r="AJ46" s="11" t="s">
        <v>337</v>
      </c>
      <c r="AK46" s="11" t="s">
        <v>338</v>
      </c>
      <c r="AL46" s="3">
        <v>2024</v>
      </c>
      <c r="AM46" s="11" t="s">
        <v>339</v>
      </c>
      <c r="AN46" s="11" t="s">
        <v>340</v>
      </c>
      <c r="AO46" s="28" t="s">
        <v>327</v>
      </c>
      <c r="AP46" t="s">
        <v>342</v>
      </c>
      <c r="AQ46" s="3">
        <v>39</v>
      </c>
      <c r="AR46" s="11" t="s">
        <v>343</v>
      </c>
      <c r="AS46" t="s">
        <v>133</v>
      </c>
      <c r="AT46" s="11" t="s">
        <v>344</v>
      </c>
      <c r="AU46" t="s">
        <v>135</v>
      </c>
      <c r="AV46" s="28" t="s">
        <v>327</v>
      </c>
      <c r="AW46" s="3">
        <v>39</v>
      </c>
      <c r="AX46" s="28" t="s">
        <v>341</v>
      </c>
      <c r="AY46" s="28" t="s">
        <v>341</v>
      </c>
      <c r="AZ46" s="11" t="s">
        <v>345</v>
      </c>
      <c r="BA46" s="3" t="s">
        <v>320</v>
      </c>
    </row>
    <row r="47" spans="1:53" x14ac:dyDescent="0.25">
      <c r="A47" s="3">
        <v>2024</v>
      </c>
      <c r="B47" s="22">
        <v>45474</v>
      </c>
      <c r="C47" s="23" t="s">
        <v>320</v>
      </c>
      <c r="D47" s="18" t="s">
        <v>127</v>
      </c>
      <c r="E47" s="18" t="s">
        <v>128</v>
      </c>
      <c r="F47" s="18" t="s">
        <v>321</v>
      </c>
      <c r="G47" s="18" t="s">
        <v>323</v>
      </c>
      <c r="H47" t="s">
        <v>134</v>
      </c>
      <c r="I47" t="s">
        <v>134</v>
      </c>
      <c r="J47" s="11" t="s">
        <v>255</v>
      </c>
      <c r="K47" s="11" t="s">
        <v>325</v>
      </c>
      <c r="L47" s="11" t="s">
        <v>326</v>
      </c>
      <c r="M47" s="24" t="s">
        <v>327</v>
      </c>
      <c r="N47" s="25" t="s">
        <v>133</v>
      </c>
      <c r="O47" s="21">
        <v>45292</v>
      </c>
      <c r="P47" s="4" t="s">
        <v>328</v>
      </c>
      <c r="Q47" s="11" t="s">
        <v>329</v>
      </c>
      <c r="R47" s="4">
        <v>40</v>
      </c>
      <c r="S47" s="4">
        <v>2955</v>
      </c>
      <c r="T47" s="24" t="s">
        <v>330</v>
      </c>
      <c r="U47" s="4">
        <v>3356</v>
      </c>
      <c r="V47" s="4">
        <v>5035</v>
      </c>
      <c r="W47" s="27" t="s">
        <v>331</v>
      </c>
      <c r="X47">
        <v>140000000</v>
      </c>
      <c r="Y47">
        <v>140000000</v>
      </c>
      <c r="Z47">
        <v>0</v>
      </c>
      <c r="AA47">
        <v>0</v>
      </c>
      <c r="AB47" s="11">
        <v>3140000</v>
      </c>
      <c r="AC47" s="5" t="s">
        <v>332</v>
      </c>
      <c r="AD47" s="28" t="s">
        <v>333</v>
      </c>
      <c r="AE47" s="11" t="s">
        <v>334</v>
      </c>
      <c r="AF47" s="11" t="s">
        <v>335</v>
      </c>
      <c r="AG47">
        <v>80000</v>
      </c>
      <c r="AH47">
        <v>80000</v>
      </c>
      <c r="AI47" s="23" t="s">
        <v>336</v>
      </c>
      <c r="AJ47" s="11" t="s">
        <v>337</v>
      </c>
      <c r="AK47" s="11" t="s">
        <v>338</v>
      </c>
      <c r="AL47" s="3">
        <v>2024</v>
      </c>
      <c r="AM47" s="11" t="s">
        <v>339</v>
      </c>
      <c r="AN47" s="11" t="s">
        <v>340</v>
      </c>
      <c r="AO47" s="28" t="s">
        <v>327</v>
      </c>
      <c r="AP47" t="s">
        <v>342</v>
      </c>
      <c r="AQ47" s="3">
        <v>40</v>
      </c>
      <c r="AR47" s="11" t="s">
        <v>343</v>
      </c>
      <c r="AS47" t="s">
        <v>133</v>
      </c>
      <c r="AT47" s="11" t="s">
        <v>344</v>
      </c>
      <c r="AU47" t="s">
        <v>135</v>
      </c>
      <c r="AV47" s="28" t="s">
        <v>327</v>
      </c>
      <c r="AW47" s="3">
        <v>40</v>
      </c>
      <c r="AX47" s="28" t="s">
        <v>341</v>
      </c>
      <c r="AY47" s="28" t="s">
        <v>341</v>
      </c>
      <c r="AZ47" s="11" t="s">
        <v>345</v>
      </c>
      <c r="BA47" s="3" t="s">
        <v>320</v>
      </c>
    </row>
    <row r="48" spans="1:53" x14ac:dyDescent="0.25">
      <c r="A48" s="3">
        <v>2024</v>
      </c>
      <c r="B48" s="22">
        <v>45474</v>
      </c>
      <c r="C48" s="23" t="s">
        <v>320</v>
      </c>
      <c r="D48" s="18" t="s">
        <v>127</v>
      </c>
      <c r="E48" s="18" t="s">
        <v>128</v>
      </c>
      <c r="F48" s="18" t="s">
        <v>321</v>
      </c>
      <c r="G48" s="18" t="s">
        <v>323</v>
      </c>
      <c r="H48" t="s">
        <v>134</v>
      </c>
      <c r="I48" t="s">
        <v>134</v>
      </c>
      <c r="J48" s="11" t="s">
        <v>255</v>
      </c>
      <c r="K48" s="11" t="s">
        <v>325</v>
      </c>
      <c r="L48" s="11" t="s">
        <v>326</v>
      </c>
      <c r="M48" s="24" t="s">
        <v>327</v>
      </c>
      <c r="N48" s="25" t="s">
        <v>133</v>
      </c>
      <c r="O48" s="21">
        <v>45292</v>
      </c>
      <c r="P48" s="4" t="s">
        <v>328</v>
      </c>
      <c r="Q48" s="11" t="s">
        <v>329</v>
      </c>
      <c r="R48" s="4">
        <v>41</v>
      </c>
      <c r="S48" s="4">
        <v>2955</v>
      </c>
      <c r="T48" s="24" t="s">
        <v>330</v>
      </c>
      <c r="U48" s="4">
        <v>3356</v>
      </c>
      <c r="V48" s="4">
        <v>5035</v>
      </c>
      <c r="W48" s="27" t="s">
        <v>331</v>
      </c>
      <c r="X48">
        <v>140000000</v>
      </c>
      <c r="Y48">
        <v>140000000</v>
      </c>
      <c r="Z48">
        <v>0</v>
      </c>
      <c r="AA48">
        <v>0</v>
      </c>
      <c r="AB48" s="11">
        <v>3140000</v>
      </c>
      <c r="AC48" s="5" t="s">
        <v>332</v>
      </c>
      <c r="AD48" s="28" t="s">
        <v>333</v>
      </c>
      <c r="AE48" s="11" t="s">
        <v>334</v>
      </c>
      <c r="AF48" s="11" t="s">
        <v>335</v>
      </c>
      <c r="AG48">
        <v>80000</v>
      </c>
      <c r="AH48">
        <v>80000</v>
      </c>
      <c r="AI48" s="23" t="s">
        <v>336</v>
      </c>
      <c r="AJ48" s="11" t="s">
        <v>337</v>
      </c>
      <c r="AK48" s="11" t="s">
        <v>338</v>
      </c>
      <c r="AL48" s="3">
        <v>2024</v>
      </c>
      <c r="AM48" s="11" t="s">
        <v>339</v>
      </c>
      <c r="AN48" s="11" t="s">
        <v>340</v>
      </c>
      <c r="AO48" s="28" t="s">
        <v>327</v>
      </c>
      <c r="AP48" t="s">
        <v>342</v>
      </c>
      <c r="AQ48" s="3">
        <v>41</v>
      </c>
      <c r="AR48" s="11" t="s">
        <v>343</v>
      </c>
      <c r="AS48" t="s">
        <v>133</v>
      </c>
      <c r="AT48" s="11" t="s">
        <v>344</v>
      </c>
      <c r="AU48" t="s">
        <v>135</v>
      </c>
      <c r="AV48" s="28" t="s">
        <v>327</v>
      </c>
      <c r="AW48" s="3">
        <v>41</v>
      </c>
      <c r="AX48" s="28" t="s">
        <v>341</v>
      </c>
      <c r="AY48" s="28" t="s">
        <v>341</v>
      </c>
      <c r="AZ48" s="11" t="s">
        <v>345</v>
      </c>
      <c r="BA48" s="3" t="s">
        <v>320</v>
      </c>
    </row>
    <row r="49" spans="1:53" x14ac:dyDescent="0.25">
      <c r="A49" s="3">
        <v>2024</v>
      </c>
      <c r="B49" s="22">
        <v>45474</v>
      </c>
      <c r="C49" s="23" t="s">
        <v>320</v>
      </c>
      <c r="D49" s="18" t="s">
        <v>127</v>
      </c>
      <c r="E49" s="18" t="s">
        <v>128</v>
      </c>
      <c r="F49" s="18" t="s">
        <v>321</v>
      </c>
      <c r="G49" s="18" t="s">
        <v>323</v>
      </c>
      <c r="H49" t="s">
        <v>134</v>
      </c>
      <c r="I49" t="s">
        <v>134</v>
      </c>
      <c r="J49" s="11" t="s">
        <v>255</v>
      </c>
      <c r="K49" s="11" t="s">
        <v>325</v>
      </c>
      <c r="L49" s="11" t="s">
        <v>326</v>
      </c>
      <c r="M49" s="24" t="s">
        <v>327</v>
      </c>
      <c r="N49" s="25" t="s">
        <v>133</v>
      </c>
      <c r="O49" s="21">
        <v>45292</v>
      </c>
      <c r="P49" s="4" t="s">
        <v>328</v>
      </c>
      <c r="Q49" s="11" t="s">
        <v>329</v>
      </c>
      <c r="R49" s="4">
        <v>42</v>
      </c>
      <c r="S49" s="4">
        <v>2955</v>
      </c>
      <c r="T49" s="24" t="s">
        <v>330</v>
      </c>
      <c r="U49" s="4">
        <v>3356</v>
      </c>
      <c r="V49" s="4">
        <v>5035</v>
      </c>
      <c r="W49" s="27" t="s">
        <v>331</v>
      </c>
      <c r="X49">
        <v>140000000</v>
      </c>
      <c r="Y49">
        <v>140000000</v>
      </c>
      <c r="Z49">
        <v>0</v>
      </c>
      <c r="AA49">
        <v>0</v>
      </c>
      <c r="AB49" s="11">
        <v>3140000</v>
      </c>
      <c r="AC49" s="5" t="s">
        <v>332</v>
      </c>
      <c r="AD49" s="28" t="s">
        <v>333</v>
      </c>
      <c r="AE49" s="11" t="s">
        <v>334</v>
      </c>
      <c r="AF49" s="11" t="s">
        <v>335</v>
      </c>
      <c r="AG49">
        <v>80000</v>
      </c>
      <c r="AH49">
        <v>80000</v>
      </c>
      <c r="AI49" s="23" t="s">
        <v>336</v>
      </c>
      <c r="AJ49" s="11" t="s">
        <v>337</v>
      </c>
      <c r="AK49" s="11" t="s">
        <v>338</v>
      </c>
      <c r="AL49" s="3">
        <v>2024</v>
      </c>
      <c r="AM49" s="11" t="s">
        <v>339</v>
      </c>
      <c r="AN49" s="11" t="s">
        <v>340</v>
      </c>
      <c r="AO49" s="28" t="s">
        <v>327</v>
      </c>
      <c r="AP49" t="s">
        <v>342</v>
      </c>
      <c r="AQ49" s="3">
        <v>42</v>
      </c>
      <c r="AR49" s="11" t="s">
        <v>343</v>
      </c>
      <c r="AS49" t="s">
        <v>133</v>
      </c>
      <c r="AT49" s="11" t="s">
        <v>344</v>
      </c>
      <c r="AU49" t="s">
        <v>135</v>
      </c>
      <c r="AV49" s="28" t="s">
        <v>327</v>
      </c>
      <c r="AW49" s="3">
        <v>42</v>
      </c>
      <c r="AX49" s="28" t="s">
        <v>341</v>
      </c>
      <c r="AY49" s="28" t="s">
        <v>341</v>
      </c>
      <c r="AZ49" s="11" t="s">
        <v>345</v>
      </c>
      <c r="BA49" s="3" t="s">
        <v>320</v>
      </c>
    </row>
    <row r="50" spans="1:53" x14ac:dyDescent="0.25">
      <c r="A50" s="3">
        <v>2024</v>
      </c>
      <c r="B50" s="22">
        <v>45474</v>
      </c>
      <c r="C50" s="23" t="s">
        <v>320</v>
      </c>
      <c r="D50" s="18" t="s">
        <v>127</v>
      </c>
      <c r="E50" s="18" t="s">
        <v>128</v>
      </c>
      <c r="F50" s="18" t="s">
        <v>321</v>
      </c>
      <c r="G50" s="18" t="s">
        <v>323</v>
      </c>
      <c r="H50" t="s">
        <v>134</v>
      </c>
      <c r="I50" t="s">
        <v>134</v>
      </c>
      <c r="J50" s="11" t="s">
        <v>255</v>
      </c>
      <c r="K50" s="11" t="s">
        <v>325</v>
      </c>
      <c r="L50" s="11" t="s">
        <v>326</v>
      </c>
      <c r="M50" s="24" t="s">
        <v>327</v>
      </c>
      <c r="N50" s="25" t="s">
        <v>133</v>
      </c>
      <c r="O50" s="21">
        <v>45292</v>
      </c>
      <c r="P50" s="4" t="s">
        <v>328</v>
      </c>
      <c r="Q50" s="11" t="s">
        <v>329</v>
      </c>
      <c r="R50" s="4">
        <v>43</v>
      </c>
      <c r="S50" s="4">
        <v>2955</v>
      </c>
      <c r="T50" s="24" t="s">
        <v>330</v>
      </c>
      <c r="U50" s="4">
        <v>3356</v>
      </c>
      <c r="V50" s="4">
        <v>5035</v>
      </c>
      <c r="W50" s="27" t="s">
        <v>331</v>
      </c>
      <c r="X50">
        <v>140000000</v>
      </c>
      <c r="Y50">
        <v>140000000</v>
      </c>
      <c r="Z50">
        <v>0</v>
      </c>
      <c r="AA50">
        <v>0</v>
      </c>
      <c r="AB50" s="11">
        <v>3140000</v>
      </c>
      <c r="AC50" s="5" t="s">
        <v>332</v>
      </c>
      <c r="AD50" s="28" t="s">
        <v>333</v>
      </c>
      <c r="AE50" s="11" t="s">
        <v>334</v>
      </c>
      <c r="AF50" s="11" t="s">
        <v>335</v>
      </c>
      <c r="AG50">
        <v>80000</v>
      </c>
      <c r="AH50">
        <v>80000</v>
      </c>
      <c r="AI50" s="23" t="s">
        <v>336</v>
      </c>
      <c r="AJ50" s="11" t="s">
        <v>337</v>
      </c>
      <c r="AK50" s="11" t="s">
        <v>338</v>
      </c>
      <c r="AL50" s="3">
        <v>2024</v>
      </c>
      <c r="AM50" s="11" t="s">
        <v>339</v>
      </c>
      <c r="AN50" s="11" t="s">
        <v>340</v>
      </c>
      <c r="AO50" s="28" t="s">
        <v>327</v>
      </c>
      <c r="AP50" t="s">
        <v>342</v>
      </c>
      <c r="AQ50" s="3">
        <v>43</v>
      </c>
      <c r="AR50" s="11" t="s">
        <v>343</v>
      </c>
      <c r="AS50" t="s">
        <v>133</v>
      </c>
      <c r="AT50" s="11" t="s">
        <v>344</v>
      </c>
      <c r="AU50" t="s">
        <v>135</v>
      </c>
      <c r="AV50" s="28" t="s">
        <v>327</v>
      </c>
      <c r="AW50" s="3">
        <v>43</v>
      </c>
      <c r="AX50" s="28" t="s">
        <v>341</v>
      </c>
      <c r="AY50" s="28" t="s">
        <v>341</v>
      </c>
      <c r="AZ50" s="11" t="s">
        <v>345</v>
      </c>
      <c r="BA50" s="3" t="s">
        <v>320</v>
      </c>
    </row>
    <row r="51" spans="1:53" x14ac:dyDescent="0.25">
      <c r="A51" s="3">
        <v>2024</v>
      </c>
      <c r="B51" s="22">
        <v>45474</v>
      </c>
      <c r="C51" s="23" t="s">
        <v>320</v>
      </c>
      <c r="D51" s="18" t="s">
        <v>127</v>
      </c>
      <c r="E51" s="18" t="s">
        <v>128</v>
      </c>
      <c r="F51" s="18" t="s">
        <v>321</v>
      </c>
      <c r="G51" s="18" t="s">
        <v>323</v>
      </c>
      <c r="H51" t="s">
        <v>134</v>
      </c>
      <c r="I51" t="s">
        <v>134</v>
      </c>
      <c r="J51" s="11" t="s">
        <v>255</v>
      </c>
      <c r="K51" s="11" t="s">
        <v>325</v>
      </c>
      <c r="L51" s="11" t="s">
        <v>326</v>
      </c>
      <c r="M51" s="24" t="s">
        <v>327</v>
      </c>
      <c r="N51" s="25" t="s">
        <v>133</v>
      </c>
      <c r="O51" s="21">
        <v>45292</v>
      </c>
      <c r="P51" s="4" t="s">
        <v>328</v>
      </c>
      <c r="Q51" s="11" t="s">
        <v>329</v>
      </c>
      <c r="R51" s="4">
        <v>44</v>
      </c>
      <c r="S51" s="4">
        <v>2955</v>
      </c>
      <c r="T51" s="24" t="s">
        <v>330</v>
      </c>
      <c r="U51" s="4">
        <v>3356</v>
      </c>
      <c r="V51" s="4">
        <v>5035</v>
      </c>
      <c r="W51" s="27" t="s">
        <v>331</v>
      </c>
      <c r="X51">
        <v>140000000</v>
      </c>
      <c r="Y51">
        <v>140000000</v>
      </c>
      <c r="Z51">
        <v>0</v>
      </c>
      <c r="AA51">
        <v>0</v>
      </c>
      <c r="AB51" s="11">
        <v>3140000</v>
      </c>
      <c r="AC51" s="5" t="s">
        <v>332</v>
      </c>
      <c r="AD51" s="28" t="s">
        <v>333</v>
      </c>
      <c r="AE51" s="11" t="s">
        <v>334</v>
      </c>
      <c r="AF51" s="11" t="s">
        <v>335</v>
      </c>
      <c r="AG51">
        <v>80000</v>
      </c>
      <c r="AH51">
        <v>80000</v>
      </c>
      <c r="AI51" s="23" t="s">
        <v>336</v>
      </c>
      <c r="AJ51" s="11" t="s">
        <v>337</v>
      </c>
      <c r="AK51" s="11" t="s">
        <v>338</v>
      </c>
      <c r="AL51" s="3">
        <v>2024</v>
      </c>
      <c r="AM51" s="11" t="s">
        <v>339</v>
      </c>
      <c r="AN51" s="11" t="s">
        <v>340</v>
      </c>
      <c r="AO51" s="28" t="s">
        <v>327</v>
      </c>
      <c r="AP51" t="s">
        <v>342</v>
      </c>
      <c r="AQ51" s="3">
        <v>44</v>
      </c>
      <c r="AR51" s="11" t="s">
        <v>343</v>
      </c>
      <c r="AS51" t="s">
        <v>133</v>
      </c>
      <c r="AT51" s="11" t="s">
        <v>344</v>
      </c>
      <c r="AU51" t="s">
        <v>135</v>
      </c>
      <c r="AV51" s="28" t="s">
        <v>327</v>
      </c>
      <c r="AW51" s="3">
        <v>44</v>
      </c>
      <c r="AX51" s="28" t="s">
        <v>341</v>
      </c>
      <c r="AY51" s="28" t="s">
        <v>341</v>
      </c>
      <c r="AZ51" s="11" t="s">
        <v>345</v>
      </c>
      <c r="BA51" s="3" t="s">
        <v>320</v>
      </c>
    </row>
    <row r="52" spans="1:53" x14ac:dyDescent="0.25">
      <c r="A52" s="3">
        <v>2024</v>
      </c>
      <c r="B52" s="22">
        <v>45474</v>
      </c>
      <c r="C52" s="23" t="s">
        <v>320</v>
      </c>
      <c r="D52" s="18" t="s">
        <v>127</v>
      </c>
      <c r="E52" s="18" t="s">
        <v>128</v>
      </c>
      <c r="F52" s="18" t="s">
        <v>321</v>
      </c>
      <c r="G52" s="18" t="s">
        <v>323</v>
      </c>
      <c r="H52" t="s">
        <v>134</v>
      </c>
      <c r="I52" t="s">
        <v>134</v>
      </c>
      <c r="J52" s="11" t="s">
        <v>255</v>
      </c>
      <c r="K52" s="11" t="s">
        <v>325</v>
      </c>
      <c r="L52" s="11" t="s">
        <v>326</v>
      </c>
      <c r="M52" s="24" t="s">
        <v>327</v>
      </c>
      <c r="N52" s="25" t="s">
        <v>133</v>
      </c>
      <c r="O52" s="21">
        <v>45292</v>
      </c>
      <c r="P52" s="4" t="s">
        <v>328</v>
      </c>
      <c r="Q52" s="11" t="s">
        <v>329</v>
      </c>
      <c r="R52" s="4">
        <v>45</v>
      </c>
      <c r="S52" s="4">
        <v>2955</v>
      </c>
      <c r="T52" s="24" t="s">
        <v>330</v>
      </c>
      <c r="U52" s="4">
        <v>3356</v>
      </c>
      <c r="V52" s="4">
        <v>5035</v>
      </c>
      <c r="W52" s="27" t="s">
        <v>331</v>
      </c>
      <c r="X52">
        <v>140000000</v>
      </c>
      <c r="Y52">
        <v>140000000</v>
      </c>
      <c r="Z52">
        <v>0</v>
      </c>
      <c r="AA52">
        <v>0</v>
      </c>
      <c r="AB52" s="11">
        <v>3140000</v>
      </c>
      <c r="AC52" s="5" t="s">
        <v>332</v>
      </c>
      <c r="AD52" s="28" t="s">
        <v>333</v>
      </c>
      <c r="AE52" s="11" t="s">
        <v>334</v>
      </c>
      <c r="AF52" s="11" t="s">
        <v>335</v>
      </c>
      <c r="AG52">
        <v>80000</v>
      </c>
      <c r="AH52">
        <v>80000</v>
      </c>
      <c r="AI52" s="23" t="s">
        <v>336</v>
      </c>
      <c r="AJ52" s="11" t="s">
        <v>337</v>
      </c>
      <c r="AK52" s="11" t="s">
        <v>338</v>
      </c>
      <c r="AL52" s="3">
        <v>2024</v>
      </c>
      <c r="AM52" s="11" t="s">
        <v>339</v>
      </c>
      <c r="AN52" s="11" t="s">
        <v>340</v>
      </c>
      <c r="AO52" s="28" t="s">
        <v>327</v>
      </c>
      <c r="AP52" t="s">
        <v>342</v>
      </c>
      <c r="AQ52" s="3">
        <v>45</v>
      </c>
      <c r="AR52" s="11" t="s">
        <v>343</v>
      </c>
      <c r="AS52" t="s">
        <v>133</v>
      </c>
      <c r="AT52" s="11" t="s">
        <v>344</v>
      </c>
      <c r="AU52" t="s">
        <v>135</v>
      </c>
      <c r="AV52" s="28" t="s">
        <v>327</v>
      </c>
      <c r="AW52" s="3">
        <v>45</v>
      </c>
      <c r="AX52" s="28" t="s">
        <v>341</v>
      </c>
      <c r="AY52" s="28" t="s">
        <v>341</v>
      </c>
      <c r="AZ52" s="11" t="s">
        <v>345</v>
      </c>
      <c r="BA52" s="3" t="s">
        <v>320</v>
      </c>
    </row>
    <row r="53" spans="1:53" x14ac:dyDescent="0.25">
      <c r="A53" s="3">
        <v>2024</v>
      </c>
      <c r="B53" s="22">
        <v>45474</v>
      </c>
      <c r="C53" s="23" t="s">
        <v>320</v>
      </c>
      <c r="D53" s="18" t="s">
        <v>127</v>
      </c>
      <c r="E53" s="18" t="s">
        <v>128</v>
      </c>
      <c r="F53" s="18" t="s">
        <v>321</v>
      </c>
      <c r="G53" s="18" t="s">
        <v>323</v>
      </c>
      <c r="H53" t="s">
        <v>134</v>
      </c>
      <c r="I53" t="s">
        <v>134</v>
      </c>
      <c r="J53" s="11" t="s">
        <v>255</v>
      </c>
      <c r="K53" s="11" t="s">
        <v>325</v>
      </c>
      <c r="L53" s="11" t="s">
        <v>326</v>
      </c>
      <c r="M53" s="24" t="s">
        <v>327</v>
      </c>
      <c r="N53" s="25" t="s">
        <v>133</v>
      </c>
      <c r="O53" s="21">
        <v>45292</v>
      </c>
      <c r="P53" s="4" t="s">
        <v>328</v>
      </c>
      <c r="Q53" s="11" t="s">
        <v>329</v>
      </c>
      <c r="R53" s="4">
        <v>46</v>
      </c>
      <c r="S53" s="4">
        <v>2955</v>
      </c>
      <c r="T53" s="24" t="s">
        <v>330</v>
      </c>
      <c r="U53" s="4">
        <v>3356</v>
      </c>
      <c r="V53" s="4">
        <v>5035</v>
      </c>
      <c r="W53" s="27" t="s">
        <v>331</v>
      </c>
      <c r="X53">
        <v>140000000</v>
      </c>
      <c r="Y53">
        <v>140000000</v>
      </c>
      <c r="Z53">
        <v>0</v>
      </c>
      <c r="AA53">
        <v>0</v>
      </c>
      <c r="AB53" s="11">
        <v>3140000</v>
      </c>
      <c r="AC53" s="5" t="s">
        <v>332</v>
      </c>
      <c r="AD53" s="28" t="s">
        <v>333</v>
      </c>
      <c r="AE53" s="11" t="s">
        <v>334</v>
      </c>
      <c r="AF53" s="11" t="s">
        <v>335</v>
      </c>
      <c r="AG53">
        <v>80000</v>
      </c>
      <c r="AH53">
        <v>80000</v>
      </c>
      <c r="AI53" s="23" t="s">
        <v>336</v>
      </c>
      <c r="AJ53" s="11" t="s">
        <v>337</v>
      </c>
      <c r="AK53" s="11" t="s">
        <v>338</v>
      </c>
      <c r="AL53" s="3">
        <v>2024</v>
      </c>
      <c r="AM53" s="11" t="s">
        <v>339</v>
      </c>
      <c r="AN53" s="11" t="s">
        <v>340</v>
      </c>
      <c r="AO53" s="28" t="s">
        <v>327</v>
      </c>
      <c r="AP53" t="s">
        <v>342</v>
      </c>
      <c r="AQ53" s="3">
        <v>46</v>
      </c>
      <c r="AR53" s="11" t="s">
        <v>343</v>
      </c>
      <c r="AS53" t="s">
        <v>133</v>
      </c>
      <c r="AT53" s="11" t="s">
        <v>344</v>
      </c>
      <c r="AU53" t="s">
        <v>135</v>
      </c>
      <c r="AV53" s="28" t="s">
        <v>327</v>
      </c>
      <c r="AW53" s="3">
        <v>46</v>
      </c>
      <c r="AX53" s="28" t="s">
        <v>341</v>
      </c>
      <c r="AY53" s="28" t="s">
        <v>341</v>
      </c>
      <c r="AZ53" s="11" t="s">
        <v>345</v>
      </c>
      <c r="BA53" s="3" t="s">
        <v>320</v>
      </c>
    </row>
    <row r="54" spans="1:53" x14ac:dyDescent="0.25">
      <c r="A54" s="3">
        <v>2024</v>
      </c>
      <c r="B54" s="22">
        <v>45474</v>
      </c>
      <c r="C54" s="23" t="s">
        <v>320</v>
      </c>
      <c r="D54" s="18" t="s">
        <v>127</v>
      </c>
      <c r="E54" s="18" t="s">
        <v>128</v>
      </c>
      <c r="F54" s="18" t="s">
        <v>321</v>
      </c>
      <c r="G54" s="18" t="s">
        <v>323</v>
      </c>
      <c r="H54" t="s">
        <v>134</v>
      </c>
      <c r="I54" t="s">
        <v>134</v>
      </c>
      <c r="J54" s="11" t="s">
        <v>255</v>
      </c>
      <c r="K54" s="11" t="s">
        <v>325</v>
      </c>
      <c r="L54" s="11" t="s">
        <v>326</v>
      </c>
      <c r="M54" s="24" t="s">
        <v>327</v>
      </c>
      <c r="N54" s="25" t="s">
        <v>133</v>
      </c>
      <c r="O54" s="21">
        <v>45292</v>
      </c>
      <c r="P54" s="4" t="s">
        <v>328</v>
      </c>
      <c r="Q54" s="11" t="s">
        <v>329</v>
      </c>
      <c r="R54" s="4">
        <v>47</v>
      </c>
      <c r="S54" s="4">
        <v>2955</v>
      </c>
      <c r="T54" s="24" t="s">
        <v>330</v>
      </c>
      <c r="U54" s="4">
        <v>3356</v>
      </c>
      <c r="V54" s="4">
        <v>5035</v>
      </c>
      <c r="W54" s="27" t="s">
        <v>331</v>
      </c>
      <c r="X54">
        <v>140000000</v>
      </c>
      <c r="Y54">
        <v>140000000</v>
      </c>
      <c r="Z54">
        <v>0</v>
      </c>
      <c r="AA54">
        <v>0</v>
      </c>
      <c r="AB54" s="11">
        <v>3140000</v>
      </c>
      <c r="AC54" s="5" t="s">
        <v>332</v>
      </c>
      <c r="AD54" s="28" t="s">
        <v>333</v>
      </c>
      <c r="AE54" s="11" t="s">
        <v>334</v>
      </c>
      <c r="AF54" s="11" t="s">
        <v>335</v>
      </c>
      <c r="AG54">
        <v>80000</v>
      </c>
      <c r="AH54">
        <v>80000</v>
      </c>
      <c r="AI54" s="23" t="s">
        <v>336</v>
      </c>
      <c r="AJ54" s="11" t="s">
        <v>337</v>
      </c>
      <c r="AK54" s="11" t="s">
        <v>338</v>
      </c>
      <c r="AL54" s="3">
        <v>2024</v>
      </c>
      <c r="AM54" s="11" t="s">
        <v>339</v>
      </c>
      <c r="AN54" s="11" t="s">
        <v>340</v>
      </c>
      <c r="AO54" s="28" t="s">
        <v>327</v>
      </c>
      <c r="AP54" t="s">
        <v>342</v>
      </c>
      <c r="AQ54" s="3">
        <v>47</v>
      </c>
      <c r="AR54" s="11" t="s">
        <v>343</v>
      </c>
      <c r="AS54" t="s">
        <v>133</v>
      </c>
      <c r="AT54" s="11" t="s">
        <v>344</v>
      </c>
      <c r="AU54" t="s">
        <v>135</v>
      </c>
      <c r="AV54" s="28" t="s">
        <v>327</v>
      </c>
      <c r="AW54" s="3">
        <v>47</v>
      </c>
      <c r="AX54" s="28" t="s">
        <v>341</v>
      </c>
      <c r="AY54" s="28" t="s">
        <v>341</v>
      </c>
      <c r="AZ54" s="11" t="s">
        <v>345</v>
      </c>
      <c r="BA54" s="3" t="s">
        <v>320</v>
      </c>
    </row>
    <row r="55" spans="1:53" x14ac:dyDescent="0.25">
      <c r="A55" s="3">
        <v>2024</v>
      </c>
      <c r="B55" s="22">
        <v>45474</v>
      </c>
      <c r="C55" s="23" t="s">
        <v>320</v>
      </c>
      <c r="D55" s="18" t="s">
        <v>127</v>
      </c>
      <c r="E55" s="18" t="s">
        <v>128</v>
      </c>
      <c r="F55" s="18" t="s">
        <v>321</v>
      </c>
      <c r="G55" s="18" t="s">
        <v>323</v>
      </c>
      <c r="H55" t="s">
        <v>134</v>
      </c>
      <c r="I55" t="s">
        <v>134</v>
      </c>
      <c r="J55" s="11" t="s">
        <v>255</v>
      </c>
      <c r="K55" s="11" t="s">
        <v>325</v>
      </c>
      <c r="L55" s="11" t="s">
        <v>326</v>
      </c>
      <c r="M55" s="24" t="s">
        <v>327</v>
      </c>
      <c r="N55" s="25" t="s">
        <v>133</v>
      </c>
      <c r="O55" s="21">
        <v>45292</v>
      </c>
      <c r="P55" s="4" t="s">
        <v>328</v>
      </c>
      <c r="Q55" s="11" t="s">
        <v>329</v>
      </c>
      <c r="R55" s="4">
        <v>48</v>
      </c>
      <c r="S55" s="4">
        <v>2955</v>
      </c>
      <c r="T55" s="24" t="s">
        <v>330</v>
      </c>
      <c r="U55" s="4">
        <v>3356</v>
      </c>
      <c r="V55" s="4">
        <v>5035</v>
      </c>
      <c r="W55" s="27" t="s">
        <v>331</v>
      </c>
      <c r="X55">
        <v>140000000</v>
      </c>
      <c r="Y55">
        <v>140000000</v>
      </c>
      <c r="Z55">
        <v>0</v>
      </c>
      <c r="AA55">
        <v>0</v>
      </c>
      <c r="AB55" s="11">
        <v>3140000</v>
      </c>
      <c r="AC55" s="5" t="s">
        <v>332</v>
      </c>
      <c r="AD55" s="28" t="s">
        <v>333</v>
      </c>
      <c r="AE55" s="11" t="s">
        <v>334</v>
      </c>
      <c r="AF55" s="11" t="s">
        <v>335</v>
      </c>
      <c r="AG55">
        <v>80000</v>
      </c>
      <c r="AH55">
        <v>80000</v>
      </c>
      <c r="AI55" s="23" t="s">
        <v>336</v>
      </c>
      <c r="AJ55" s="11" t="s">
        <v>337</v>
      </c>
      <c r="AK55" s="11" t="s">
        <v>338</v>
      </c>
      <c r="AL55" s="3">
        <v>2024</v>
      </c>
      <c r="AM55" s="11" t="s">
        <v>339</v>
      </c>
      <c r="AN55" s="11" t="s">
        <v>340</v>
      </c>
      <c r="AO55" s="28" t="s">
        <v>327</v>
      </c>
      <c r="AP55" t="s">
        <v>342</v>
      </c>
      <c r="AQ55" s="3">
        <v>48</v>
      </c>
      <c r="AR55" s="11" t="s">
        <v>343</v>
      </c>
      <c r="AS55" t="s">
        <v>133</v>
      </c>
      <c r="AT55" s="11" t="s">
        <v>344</v>
      </c>
      <c r="AU55" t="s">
        <v>135</v>
      </c>
      <c r="AV55" s="28" t="s">
        <v>327</v>
      </c>
      <c r="AW55" s="3">
        <v>48</v>
      </c>
      <c r="AX55" s="28" t="s">
        <v>341</v>
      </c>
      <c r="AY55" s="28" t="s">
        <v>341</v>
      </c>
      <c r="AZ55" s="11" t="s">
        <v>345</v>
      </c>
      <c r="BA55" s="3" t="s">
        <v>320</v>
      </c>
    </row>
    <row r="56" spans="1:53" x14ac:dyDescent="0.25">
      <c r="A56" s="3">
        <v>2024</v>
      </c>
      <c r="B56" s="22">
        <v>45474</v>
      </c>
      <c r="C56" s="23" t="s">
        <v>320</v>
      </c>
      <c r="D56" s="18" t="s">
        <v>127</v>
      </c>
      <c r="E56" s="18" t="s">
        <v>128</v>
      </c>
      <c r="F56" s="18" t="s">
        <v>321</v>
      </c>
      <c r="G56" s="18" t="s">
        <v>324</v>
      </c>
      <c r="H56" t="s">
        <v>134</v>
      </c>
      <c r="I56" t="s">
        <v>134</v>
      </c>
      <c r="J56" s="11" t="s">
        <v>255</v>
      </c>
      <c r="K56" s="11" t="s">
        <v>325</v>
      </c>
      <c r="L56" s="11" t="s">
        <v>326</v>
      </c>
      <c r="M56" s="24" t="s">
        <v>327</v>
      </c>
      <c r="N56" s="25" t="s">
        <v>133</v>
      </c>
      <c r="O56" s="21">
        <v>45292</v>
      </c>
      <c r="P56" s="4" t="s">
        <v>328</v>
      </c>
      <c r="Q56" s="11" t="s">
        <v>329</v>
      </c>
      <c r="R56" s="4">
        <v>49</v>
      </c>
      <c r="S56" s="4">
        <v>3888</v>
      </c>
      <c r="T56" s="24" t="s">
        <v>330</v>
      </c>
      <c r="U56" s="4">
        <v>3356</v>
      </c>
      <c r="V56" s="4">
        <v>5035</v>
      </c>
      <c r="W56" s="27" t="s">
        <v>331</v>
      </c>
      <c r="X56">
        <v>140000000</v>
      </c>
      <c r="Y56">
        <v>140000000</v>
      </c>
      <c r="Z56">
        <v>0</v>
      </c>
      <c r="AA56">
        <v>0</v>
      </c>
      <c r="AB56" s="11">
        <v>3140000</v>
      </c>
      <c r="AC56" s="5" t="s">
        <v>332</v>
      </c>
      <c r="AD56" s="28" t="s">
        <v>333</v>
      </c>
      <c r="AE56" s="11" t="s">
        <v>334</v>
      </c>
      <c r="AF56" s="11" t="s">
        <v>335</v>
      </c>
      <c r="AG56">
        <v>120000</v>
      </c>
      <c r="AH56">
        <v>120000</v>
      </c>
      <c r="AI56" s="23" t="s">
        <v>336</v>
      </c>
      <c r="AJ56" s="11" t="s">
        <v>337</v>
      </c>
      <c r="AK56" s="11" t="s">
        <v>338</v>
      </c>
      <c r="AL56" s="3">
        <v>2024</v>
      </c>
      <c r="AM56" s="11" t="s">
        <v>339</v>
      </c>
      <c r="AN56" s="11" t="s">
        <v>340</v>
      </c>
      <c r="AO56" s="28" t="s">
        <v>327</v>
      </c>
      <c r="AP56" t="s">
        <v>342</v>
      </c>
      <c r="AQ56" s="3">
        <v>49</v>
      </c>
      <c r="AR56" s="11" t="s">
        <v>343</v>
      </c>
      <c r="AS56" t="s">
        <v>133</v>
      </c>
      <c r="AT56" s="11" t="s">
        <v>344</v>
      </c>
      <c r="AU56" t="s">
        <v>135</v>
      </c>
      <c r="AV56" s="28" t="s">
        <v>327</v>
      </c>
      <c r="AW56" s="3">
        <v>49</v>
      </c>
      <c r="AX56" s="28" t="s">
        <v>341</v>
      </c>
      <c r="AY56" s="28" t="s">
        <v>341</v>
      </c>
      <c r="AZ56" s="11" t="s">
        <v>345</v>
      </c>
      <c r="BA56" s="3" t="s">
        <v>320</v>
      </c>
    </row>
    <row r="57" spans="1:53" x14ac:dyDescent="0.25">
      <c r="A57" s="3">
        <v>2024</v>
      </c>
      <c r="B57" s="22">
        <v>45474</v>
      </c>
      <c r="C57" s="23" t="s">
        <v>320</v>
      </c>
      <c r="D57" s="18" t="s">
        <v>127</v>
      </c>
      <c r="E57" s="18" t="s">
        <v>128</v>
      </c>
      <c r="F57" s="18" t="s">
        <v>321</v>
      </c>
      <c r="G57" s="18" t="s">
        <v>324</v>
      </c>
      <c r="H57" t="s">
        <v>134</v>
      </c>
      <c r="I57" t="s">
        <v>134</v>
      </c>
      <c r="J57" s="11" t="s">
        <v>255</v>
      </c>
      <c r="K57" s="11" t="s">
        <v>325</v>
      </c>
      <c r="L57" s="11" t="s">
        <v>326</v>
      </c>
      <c r="M57" s="24" t="s">
        <v>327</v>
      </c>
      <c r="N57" s="25" t="s">
        <v>133</v>
      </c>
      <c r="O57" s="21">
        <v>45292</v>
      </c>
      <c r="P57" s="4" t="s">
        <v>328</v>
      </c>
      <c r="Q57" s="11" t="s">
        <v>329</v>
      </c>
      <c r="R57" s="4">
        <v>50</v>
      </c>
      <c r="S57" s="4">
        <v>3888</v>
      </c>
      <c r="T57" s="24" t="s">
        <v>330</v>
      </c>
      <c r="U57" s="4">
        <v>3356</v>
      </c>
      <c r="V57" s="4">
        <v>5035</v>
      </c>
      <c r="W57" s="27" t="s">
        <v>331</v>
      </c>
      <c r="X57">
        <v>140000000</v>
      </c>
      <c r="Y57">
        <v>140000000</v>
      </c>
      <c r="Z57">
        <v>0</v>
      </c>
      <c r="AA57">
        <v>0</v>
      </c>
      <c r="AB57" s="11">
        <v>3140000</v>
      </c>
      <c r="AC57" s="5" t="s">
        <v>332</v>
      </c>
      <c r="AD57" s="28" t="s">
        <v>333</v>
      </c>
      <c r="AE57" s="11" t="s">
        <v>334</v>
      </c>
      <c r="AF57" s="11" t="s">
        <v>335</v>
      </c>
      <c r="AG57">
        <v>120000</v>
      </c>
      <c r="AH57">
        <v>120000</v>
      </c>
      <c r="AI57" s="23" t="s">
        <v>336</v>
      </c>
      <c r="AJ57" s="11" t="s">
        <v>337</v>
      </c>
      <c r="AK57" s="11" t="s">
        <v>338</v>
      </c>
      <c r="AL57" s="3">
        <v>2024</v>
      </c>
      <c r="AM57" s="11" t="s">
        <v>339</v>
      </c>
      <c r="AN57" s="11" t="s">
        <v>340</v>
      </c>
      <c r="AO57" s="28" t="s">
        <v>327</v>
      </c>
      <c r="AP57" t="s">
        <v>342</v>
      </c>
      <c r="AQ57" s="3">
        <v>50</v>
      </c>
      <c r="AR57" s="11" t="s">
        <v>343</v>
      </c>
      <c r="AS57" t="s">
        <v>133</v>
      </c>
      <c r="AT57" s="11" t="s">
        <v>344</v>
      </c>
      <c r="AU57" t="s">
        <v>135</v>
      </c>
      <c r="AV57" s="28" t="s">
        <v>327</v>
      </c>
      <c r="AW57" s="3">
        <v>50</v>
      </c>
      <c r="AX57" s="28" t="s">
        <v>341</v>
      </c>
      <c r="AY57" s="28" t="s">
        <v>341</v>
      </c>
      <c r="AZ57" s="11" t="s">
        <v>345</v>
      </c>
      <c r="BA57" s="3" t="s">
        <v>320</v>
      </c>
    </row>
    <row r="58" spans="1:53" x14ac:dyDescent="0.25">
      <c r="A58" s="3">
        <v>2024</v>
      </c>
      <c r="B58" s="22">
        <v>45474</v>
      </c>
      <c r="C58" s="23" t="s">
        <v>320</v>
      </c>
      <c r="D58" s="18" t="s">
        <v>127</v>
      </c>
      <c r="E58" s="18" t="s">
        <v>128</v>
      </c>
      <c r="F58" s="18" t="s">
        <v>321</v>
      </c>
      <c r="G58" s="18" t="s">
        <v>324</v>
      </c>
      <c r="H58" t="s">
        <v>134</v>
      </c>
      <c r="I58" t="s">
        <v>134</v>
      </c>
      <c r="J58" s="11" t="s">
        <v>255</v>
      </c>
      <c r="K58" s="11" t="s">
        <v>325</v>
      </c>
      <c r="L58" s="11" t="s">
        <v>326</v>
      </c>
      <c r="M58" s="24" t="s">
        <v>327</v>
      </c>
      <c r="N58" s="25" t="s">
        <v>133</v>
      </c>
      <c r="O58" s="21">
        <v>45292</v>
      </c>
      <c r="P58" s="4" t="s">
        <v>328</v>
      </c>
      <c r="Q58" s="11" t="s">
        <v>329</v>
      </c>
      <c r="R58" s="4">
        <v>51</v>
      </c>
      <c r="S58" s="4">
        <v>3888</v>
      </c>
      <c r="T58" s="24" t="s">
        <v>330</v>
      </c>
      <c r="U58" s="4">
        <v>3356</v>
      </c>
      <c r="V58" s="4">
        <v>5035</v>
      </c>
      <c r="W58" s="27" t="s">
        <v>331</v>
      </c>
      <c r="X58">
        <v>140000000</v>
      </c>
      <c r="Y58">
        <v>140000000</v>
      </c>
      <c r="Z58">
        <v>0</v>
      </c>
      <c r="AA58">
        <v>0</v>
      </c>
      <c r="AB58" s="11">
        <v>3140000</v>
      </c>
      <c r="AC58" s="5" t="s">
        <v>332</v>
      </c>
      <c r="AD58" s="28" t="s">
        <v>333</v>
      </c>
      <c r="AE58" s="11" t="s">
        <v>334</v>
      </c>
      <c r="AF58" s="11" t="s">
        <v>335</v>
      </c>
      <c r="AG58">
        <v>120000</v>
      </c>
      <c r="AH58">
        <v>120000</v>
      </c>
      <c r="AI58" s="23" t="s">
        <v>336</v>
      </c>
      <c r="AJ58" s="11" t="s">
        <v>337</v>
      </c>
      <c r="AK58" s="11" t="s">
        <v>338</v>
      </c>
      <c r="AL58" s="3">
        <v>2024</v>
      </c>
      <c r="AM58" s="11" t="s">
        <v>339</v>
      </c>
      <c r="AN58" s="11" t="s">
        <v>340</v>
      </c>
      <c r="AO58" s="28" t="s">
        <v>327</v>
      </c>
      <c r="AP58" t="s">
        <v>342</v>
      </c>
      <c r="AQ58" s="3">
        <v>51</v>
      </c>
      <c r="AR58" s="11" t="s">
        <v>343</v>
      </c>
      <c r="AS58" t="s">
        <v>133</v>
      </c>
      <c r="AT58" s="11" t="s">
        <v>344</v>
      </c>
      <c r="AU58" t="s">
        <v>135</v>
      </c>
      <c r="AV58" s="28" t="s">
        <v>327</v>
      </c>
      <c r="AW58" s="3">
        <v>51</v>
      </c>
      <c r="AX58" s="28" t="s">
        <v>341</v>
      </c>
      <c r="AY58" s="28" t="s">
        <v>341</v>
      </c>
      <c r="AZ58" s="11" t="s">
        <v>345</v>
      </c>
      <c r="BA58" s="3" t="s">
        <v>320</v>
      </c>
    </row>
    <row r="59" spans="1:53" x14ac:dyDescent="0.25">
      <c r="A59" s="3">
        <v>2024</v>
      </c>
      <c r="B59" s="22">
        <v>45474</v>
      </c>
      <c r="C59" s="23" t="s">
        <v>320</v>
      </c>
      <c r="D59" s="18" t="s">
        <v>127</v>
      </c>
      <c r="E59" s="18" t="s">
        <v>128</v>
      </c>
      <c r="F59" s="18" t="s">
        <v>321</v>
      </c>
      <c r="G59" s="18" t="s">
        <v>324</v>
      </c>
      <c r="H59" t="s">
        <v>134</v>
      </c>
      <c r="I59" t="s">
        <v>134</v>
      </c>
      <c r="J59" s="11" t="s">
        <v>255</v>
      </c>
      <c r="K59" s="11" t="s">
        <v>325</v>
      </c>
      <c r="L59" s="11" t="s">
        <v>326</v>
      </c>
      <c r="M59" s="24" t="s">
        <v>327</v>
      </c>
      <c r="N59" s="25" t="s">
        <v>133</v>
      </c>
      <c r="O59" s="21">
        <v>45292</v>
      </c>
      <c r="P59" s="4" t="s">
        <v>328</v>
      </c>
      <c r="Q59" s="11" t="s">
        <v>329</v>
      </c>
      <c r="R59" s="4">
        <v>52</v>
      </c>
      <c r="S59" s="4">
        <v>3888</v>
      </c>
      <c r="T59" s="24" t="s">
        <v>330</v>
      </c>
      <c r="U59" s="4">
        <v>3356</v>
      </c>
      <c r="V59" s="4">
        <v>5035</v>
      </c>
      <c r="W59" s="27" t="s">
        <v>331</v>
      </c>
      <c r="X59">
        <v>140000000</v>
      </c>
      <c r="Y59">
        <v>140000000</v>
      </c>
      <c r="Z59">
        <v>0</v>
      </c>
      <c r="AA59">
        <v>0</v>
      </c>
      <c r="AB59" s="11">
        <v>3140000</v>
      </c>
      <c r="AC59" s="5" t="s">
        <v>332</v>
      </c>
      <c r="AD59" s="28" t="s">
        <v>333</v>
      </c>
      <c r="AE59" s="11" t="s">
        <v>334</v>
      </c>
      <c r="AF59" s="11" t="s">
        <v>335</v>
      </c>
      <c r="AG59">
        <v>120000</v>
      </c>
      <c r="AH59">
        <v>120000</v>
      </c>
      <c r="AI59" s="23" t="s">
        <v>336</v>
      </c>
      <c r="AJ59" s="11" t="s">
        <v>337</v>
      </c>
      <c r="AK59" s="11" t="s">
        <v>338</v>
      </c>
      <c r="AL59" s="3">
        <v>2024</v>
      </c>
      <c r="AM59" s="11" t="s">
        <v>339</v>
      </c>
      <c r="AN59" s="11" t="s">
        <v>340</v>
      </c>
      <c r="AO59" s="28" t="s">
        <v>327</v>
      </c>
      <c r="AP59" t="s">
        <v>342</v>
      </c>
      <c r="AQ59" s="3">
        <v>52</v>
      </c>
      <c r="AR59" s="11" t="s">
        <v>343</v>
      </c>
      <c r="AS59" t="s">
        <v>133</v>
      </c>
      <c r="AT59" s="11" t="s">
        <v>344</v>
      </c>
      <c r="AU59" t="s">
        <v>135</v>
      </c>
      <c r="AV59" s="28" t="s">
        <v>327</v>
      </c>
      <c r="AW59" s="3">
        <v>52</v>
      </c>
      <c r="AX59" s="28" t="s">
        <v>341</v>
      </c>
      <c r="AY59" s="28" t="s">
        <v>341</v>
      </c>
      <c r="AZ59" s="11" t="s">
        <v>345</v>
      </c>
      <c r="BA59" s="3" t="s">
        <v>320</v>
      </c>
    </row>
    <row r="60" spans="1:53" x14ac:dyDescent="0.25">
      <c r="A60" s="3">
        <v>2024</v>
      </c>
      <c r="B60" s="22">
        <v>45474</v>
      </c>
      <c r="C60" s="23" t="s">
        <v>320</v>
      </c>
      <c r="D60" s="18" t="s">
        <v>127</v>
      </c>
      <c r="E60" s="18" t="s">
        <v>128</v>
      </c>
      <c r="F60" s="18" t="s">
        <v>321</v>
      </c>
      <c r="G60" s="18" t="s">
        <v>324</v>
      </c>
      <c r="H60" t="s">
        <v>134</v>
      </c>
      <c r="I60" t="s">
        <v>134</v>
      </c>
      <c r="J60" s="11" t="s">
        <v>255</v>
      </c>
      <c r="K60" s="11" t="s">
        <v>325</v>
      </c>
      <c r="L60" s="11" t="s">
        <v>326</v>
      </c>
      <c r="M60" s="24" t="s">
        <v>327</v>
      </c>
      <c r="N60" s="25" t="s">
        <v>133</v>
      </c>
      <c r="O60" s="21">
        <v>45292</v>
      </c>
      <c r="P60" s="4" t="s">
        <v>328</v>
      </c>
      <c r="Q60" s="11" t="s">
        <v>329</v>
      </c>
      <c r="R60" s="4">
        <v>53</v>
      </c>
      <c r="S60" s="4">
        <v>3888</v>
      </c>
      <c r="T60" s="24" t="s">
        <v>330</v>
      </c>
      <c r="U60" s="4">
        <v>3356</v>
      </c>
      <c r="V60" s="4">
        <v>5035</v>
      </c>
      <c r="W60" s="27" t="s">
        <v>331</v>
      </c>
      <c r="X60">
        <v>140000000</v>
      </c>
      <c r="Y60">
        <v>140000000</v>
      </c>
      <c r="Z60">
        <v>0</v>
      </c>
      <c r="AA60">
        <v>0</v>
      </c>
      <c r="AB60" s="11">
        <v>3140000</v>
      </c>
      <c r="AC60" s="5" t="s">
        <v>332</v>
      </c>
      <c r="AD60" s="28" t="s">
        <v>333</v>
      </c>
      <c r="AE60" s="11" t="s">
        <v>334</v>
      </c>
      <c r="AF60" s="11" t="s">
        <v>335</v>
      </c>
      <c r="AG60">
        <v>120000</v>
      </c>
      <c r="AH60">
        <v>120000</v>
      </c>
      <c r="AI60" s="23" t="s">
        <v>336</v>
      </c>
      <c r="AJ60" s="11" t="s">
        <v>337</v>
      </c>
      <c r="AK60" s="11" t="s">
        <v>338</v>
      </c>
      <c r="AL60" s="3">
        <v>2024</v>
      </c>
      <c r="AM60" s="11" t="s">
        <v>339</v>
      </c>
      <c r="AN60" s="11" t="s">
        <v>340</v>
      </c>
      <c r="AO60" s="28" t="s">
        <v>327</v>
      </c>
      <c r="AP60" t="s">
        <v>342</v>
      </c>
      <c r="AQ60" s="3">
        <v>53</v>
      </c>
      <c r="AR60" s="11" t="s">
        <v>343</v>
      </c>
      <c r="AS60" t="s">
        <v>133</v>
      </c>
      <c r="AT60" s="11" t="s">
        <v>344</v>
      </c>
      <c r="AU60" t="s">
        <v>135</v>
      </c>
      <c r="AV60" s="28" t="s">
        <v>327</v>
      </c>
      <c r="AW60" s="3">
        <v>53</v>
      </c>
      <c r="AX60" s="28" t="s">
        <v>341</v>
      </c>
      <c r="AY60" s="28" t="s">
        <v>341</v>
      </c>
      <c r="AZ60" s="11" t="s">
        <v>345</v>
      </c>
      <c r="BA60" s="3" t="s">
        <v>320</v>
      </c>
    </row>
    <row r="61" spans="1:53" x14ac:dyDescent="0.25">
      <c r="A61" s="3">
        <v>2024</v>
      </c>
      <c r="B61" s="22">
        <v>45474</v>
      </c>
      <c r="C61" s="23" t="s">
        <v>320</v>
      </c>
      <c r="D61" s="18" t="s">
        <v>127</v>
      </c>
      <c r="E61" s="18" t="s">
        <v>128</v>
      </c>
      <c r="F61" s="18" t="s">
        <v>321</v>
      </c>
      <c r="G61" s="18" t="s">
        <v>324</v>
      </c>
      <c r="H61" t="s">
        <v>134</v>
      </c>
      <c r="I61" t="s">
        <v>134</v>
      </c>
      <c r="J61" s="11" t="s">
        <v>255</v>
      </c>
      <c r="K61" s="11" t="s">
        <v>325</v>
      </c>
      <c r="L61" s="11" t="s">
        <v>326</v>
      </c>
      <c r="M61" s="24" t="s">
        <v>327</v>
      </c>
      <c r="N61" s="25" t="s">
        <v>133</v>
      </c>
      <c r="O61" s="21">
        <v>45292</v>
      </c>
      <c r="P61" s="4" t="s">
        <v>328</v>
      </c>
      <c r="Q61" s="11" t="s">
        <v>329</v>
      </c>
      <c r="R61" s="4">
        <v>54</v>
      </c>
      <c r="S61" s="4">
        <v>3888</v>
      </c>
      <c r="T61" s="24" t="s">
        <v>330</v>
      </c>
      <c r="U61" s="4">
        <v>3356</v>
      </c>
      <c r="V61" s="4">
        <v>5035</v>
      </c>
      <c r="W61" s="27" t="s">
        <v>331</v>
      </c>
      <c r="X61">
        <v>140000000</v>
      </c>
      <c r="Y61">
        <v>140000000</v>
      </c>
      <c r="Z61">
        <v>0</v>
      </c>
      <c r="AA61">
        <v>0</v>
      </c>
      <c r="AB61" s="11">
        <v>3140000</v>
      </c>
      <c r="AC61" s="5" t="s">
        <v>332</v>
      </c>
      <c r="AD61" s="28" t="s">
        <v>333</v>
      </c>
      <c r="AE61" s="11" t="s">
        <v>334</v>
      </c>
      <c r="AF61" s="11" t="s">
        <v>335</v>
      </c>
      <c r="AG61">
        <v>120000</v>
      </c>
      <c r="AH61">
        <v>120000</v>
      </c>
      <c r="AI61" s="23" t="s">
        <v>336</v>
      </c>
      <c r="AJ61" s="11" t="s">
        <v>337</v>
      </c>
      <c r="AK61" s="11" t="s">
        <v>338</v>
      </c>
      <c r="AL61" s="3">
        <v>2024</v>
      </c>
      <c r="AM61" s="11" t="s">
        <v>339</v>
      </c>
      <c r="AN61" s="11" t="s">
        <v>340</v>
      </c>
      <c r="AO61" s="28" t="s">
        <v>327</v>
      </c>
      <c r="AP61" t="s">
        <v>342</v>
      </c>
      <c r="AQ61" s="3">
        <v>54</v>
      </c>
      <c r="AR61" s="11" t="s">
        <v>343</v>
      </c>
      <c r="AS61" t="s">
        <v>133</v>
      </c>
      <c r="AT61" s="11" t="s">
        <v>344</v>
      </c>
      <c r="AU61" t="s">
        <v>135</v>
      </c>
      <c r="AV61" s="28" t="s">
        <v>327</v>
      </c>
      <c r="AW61" s="3">
        <v>54</v>
      </c>
      <c r="AX61" s="28" t="s">
        <v>341</v>
      </c>
      <c r="AY61" s="28" t="s">
        <v>341</v>
      </c>
      <c r="AZ61" s="11" t="s">
        <v>345</v>
      </c>
      <c r="BA61" s="3" t="s">
        <v>320</v>
      </c>
    </row>
    <row r="62" spans="1:53" x14ac:dyDescent="0.25">
      <c r="A62" s="3">
        <v>2024</v>
      </c>
      <c r="B62" s="22">
        <v>45474</v>
      </c>
      <c r="C62" s="23" t="s">
        <v>320</v>
      </c>
      <c r="D62" s="18" t="s">
        <v>127</v>
      </c>
      <c r="E62" s="18" t="s">
        <v>128</v>
      </c>
      <c r="F62" s="18" t="s">
        <v>321</v>
      </c>
      <c r="G62" s="18" t="s">
        <v>324</v>
      </c>
      <c r="H62" t="s">
        <v>134</v>
      </c>
      <c r="I62" t="s">
        <v>134</v>
      </c>
      <c r="J62" s="11" t="s">
        <v>255</v>
      </c>
      <c r="K62" s="11" t="s">
        <v>325</v>
      </c>
      <c r="L62" s="11" t="s">
        <v>326</v>
      </c>
      <c r="M62" s="24" t="s">
        <v>327</v>
      </c>
      <c r="N62" s="25" t="s">
        <v>133</v>
      </c>
      <c r="O62" s="21">
        <v>45292</v>
      </c>
      <c r="P62" s="4" t="s">
        <v>328</v>
      </c>
      <c r="Q62" s="11" t="s">
        <v>329</v>
      </c>
      <c r="R62" s="4">
        <v>55</v>
      </c>
      <c r="S62" s="4">
        <v>3888</v>
      </c>
      <c r="T62" s="24" t="s">
        <v>330</v>
      </c>
      <c r="U62" s="4">
        <v>3356</v>
      </c>
      <c r="V62" s="4">
        <v>5035</v>
      </c>
      <c r="W62" s="27" t="s">
        <v>331</v>
      </c>
      <c r="X62">
        <v>140000000</v>
      </c>
      <c r="Y62">
        <v>140000000</v>
      </c>
      <c r="Z62">
        <v>0</v>
      </c>
      <c r="AA62">
        <v>0</v>
      </c>
      <c r="AB62" s="11">
        <v>3140000</v>
      </c>
      <c r="AC62" s="5" t="s">
        <v>332</v>
      </c>
      <c r="AD62" s="28" t="s">
        <v>333</v>
      </c>
      <c r="AE62" s="11" t="s">
        <v>334</v>
      </c>
      <c r="AF62" s="11" t="s">
        <v>335</v>
      </c>
      <c r="AG62">
        <v>120000</v>
      </c>
      <c r="AH62">
        <v>120000</v>
      </c>
      <c r="AI62" s="23" t="s">
        <v>336</v>
      </c>
      <c r="AJ62" s="11" t="s">
        <v>337</v>
      </c>
      <c r="AK62" s="11" t="s">
        <v>338</v>
      </c>
      <c r="AL62" s="3">
        <v>2024</v>
      </c>
      <c r="AM62" s="11" t="s">
        <v>339</v>
      </c>
      <c r="AN62" s="11" t="s">
        <v>340</v>
      </c>
      <c r="AO62" s="28" t="s">
        <v>327</v>
      </c>
      <c r="AP62" t="s">
        <v>342</v>
      </c>
      <c r="AQ62" s="3">
        <v>55</v>
      </c>
      <c r="AR62" s="11" t="s">
        <v>343</v>
      </c>
      <c r="AS62" t="s">
        <v>133</v>
      </c>
      <c r="AT62" s="11" t="s">
        <v>344</v>
      </c>
      <c r="AU62" t="s">
        <v>135</v>
      </c>
      <c r="AV62" s="28" t="s">
        <v>327</v>
      </c>
      <c r="AW62" s="3">
        <v>55</v>
      </c>
      <c r="AX62" s="28" t="s">
        <v>341</v>
      </c>
      <c r="AY62" s="28" t="s">
        <v>341</v>
      </c>
      <c r="AZ62" s="11" t="s">
        <v>345</v>
      </c>
      <c r="BA62" s="3" t="s">
        <v>320</v>
      </c>
    </row>
    <row r="63" spans="1:53" x14ac:dyDescent="0.25">
      <c r="A63" s="3">
        <v>2024</v>
      </c>
      <c r="B63" s="22">
        <v>45474</v>
      </c>
      <c r="C63" s="23" t="s">
        <v>320</v>
      </c>
      <c r="D63" s="18" t="s">
        <v>127</v>
      </c>
      <c r="E63" s="18" t="s">
        <v>128</v>
      </c>
      <c r="F63" s="18" t="s">
        <v>321</v>
      </c>
      <c r="G63" s="18" t="s">
        <v>324</v>
      </c>
      <c r="H63" t="s">
        <v>134</v>
      </c>
      <c r="I63" t="s">
        <v>134</v>
      </c>
      <c r="J63" s="11" t="s">
        <v>255</v>
      </c>
      <c r="K63" s="11" t="s">
        <v>325</v>
      </c>
      <c r="L63" s="11" t="s">
        <v>326</v>
      </c>
      <c r="M63" s="24" t="s">
        <v>327</v>
      </c>
      <c r="N63" s="25" t="s">
        <v>133</v>
      </c>
      <c r="O63" s="21">
        <v>45292</v>
      </c>
      <c r="P63" s="4" t="s">
        <v>328</v>
      </c>
      <c r="Q63" s="11" t="s">
        <v>329</v>
      </c>
      <c r="R63" s="4">
        <v>56</v>
      </c>
      <c r="S63" s="4">
        <v>3888</v>
      </c>
      <c r="T63" s="24" t="s">
        <v>330</v>
      </c>
      <c r="U63" s="4">
        <v>3356</v>
      </c>
      <c r="V63" s="4">
        <v>5035</v>
      </c>
      <c r="W63" s="27" t="s">
        <v>331</v>
      </c>
      <c r="X63">
        <v>140000000</v>
      </c>
      <c r="Y63">
        <v>140000000</v>
      </c>
      <c r="Z63">
        <v>0</v>
      </c>
      <c r="AA63">
        <v>0</v>
      </c>
      <c r="AB63" s="11">
        <v>3140000</v>
      </c>
      <c r="AC63" s="5" t="s">
        <v>332</v>
      </c>
      <c r="AD63" s="28" t="s">
        <v>333</v>
      </c>
      <c r="AE63" s="11" t="s">
        <v>334</v>
      </c>
      <c r="AF63" s="11" t="s">
        <v>335</v>
      </c>
      <c r="AG63">
        <v>120000</v>
      </c>
      <c r="AH63">
        <v>120000</v>
      </c>
      <c r="AI63" s="23" t="s">
        <v>336</v>
      </c>
      <c r="AJ63" s="11" t="s">
        <v>337</v>
      </c>
      <c r="AK63" s="11" t="s">
        <v>338</v>
      </c>
      <c r="AL63" s="3">
        <v>2024</v>
      </c>
      <c r="AM63" s="11" t="s">
        <v>339</v>
      </c>
      <c r="AN63" s="11" t="s">
        <v>340</v>
      </c>
      <c r="AO63" s="28" t="s">
        <v>327</v>
      </c>
      <c r="AP63" t="s">
        <v>342</v>
      </c>
      <c r="AQ63" s="3">
        <v>56</v>
      </c>
      <c r="AR63" s="11" t="s">
        <v>343</v>
      </c>
      <c r="AS63" t="s">
        <v>133</v>
      </c>
      <c r="AT63" s="11" t="s">
        <v>344</v>
      </c>
      <c r="AU63" t="s">
        <v>135</v>
      </c>
      <c r="AV63" s="28" t="s">
        <v>327</v>
      </c>
      <c r="AW63" s="3">
        <v>56</v>
      </c>
      <c r="AX63" s="28" t="s">
        <v>341</v>
      </c>
      <c r="AY63" s="28" t="s">
        <v>341</v>
      </c>
      <c r="AZ63" s="11" t="s">
        <v>345</v>
      </c>
      <c r="BA63" s="3" t="s">
        <v>320</v>
      </c>
    </row>
    <row r="64" spans="1:53" x14ac:dyDescent="0.25">
      <c r="A64" s="3">
        <v>2024</v>
      </c>
      <c r="B64" s="22">
        <v>45474</v>
      </c>
      <c r="C64" s="23" t="s">
        <v>320</v>
      </c>
      <c r="D64" s="18" t="s">
        <v>127</v>
      </c>
      <c r="E64" s="18" t="s">
        <v>128</v>
      </c>
      <c r="F64" s="18" t="s">
        <v>321</v>
      </c>
      <c r="G64" s="18" t="s">
        <v>324</v>
      </c>
      <c r="H64" t="s">
        <v>134</v>
      </c>
      <c r="I64" t="s">
        <v>134</v>
      </c>
      <c r="J64" s="11" t="s">
        <v>255</v>
      </c>
      <c r="K64" s="11" t="s">
        <v>325</v>
      </c>
      <c r="L64" s="11" t="s">
        <v>326</v>
      </c>
      <c r="M64" s="24" t="s">
        <v>327</v>
      </c>
      <c r="N64" s="25" t="s">
        <v>133</v>
      </c>
      <c r="O64" s="21">
        <v>45292</v>
      </c>
      <c r="P64" s="4" t="s">
        <v>328</v>
      </c>
      <c r="Q64" s="11" t="s">
        <v>329</v>
      </c>
      <c r="R64" s="4">
        <v>57</v>
      </c>
      <c r="S64" s="4">
        <v>3888</v>
      </c>
      <c r="T64" s="24" t="s">
        <v>330</v>
      </c>
      <c r="U64" s="4">
        <v>3356</v>
      </c>
      <c r="V64" s="4">
        <v>5035</v>
      </c>
      <c r="W64" s="27" t="s">
        <v>331</v>
      </c>
      <c r="X64">
        <v>140000000</v>
      </c>
      <c r="Y64">
        <v>140000000</v>
      </c>
      <c r="Z64">
        <v>0</v>
      </c>
      <c r="AA64">
        <v>0</v>
      </c>
      <c r="AB64" s="11">
        <v>3140000</v>
      </c>
      <c r="AC64" s="5" t="s">
        <v>332</v>
      </c>
      <c r="AD64" s="28" t="s">
        <v>333</v>
      </c>
      <c r="AE64" s="11" t="s">
        <v>334</v>
      </c>
      <c r="AF64" s="11" t="s">
        <v>335</v>
      </c>
      <c r="AG64">
        <v>120000</v>
      </c>
      <c r="AH64">
        <v>120000</v>
      </c>
      <c r="AI64" s="23" t="s">
        <v>336</v>
      </c>
      <c r="AJ64" s="11" t="s">
        <v>337</v>
      </c>
      <c r="AK64" s="11" t="s">
        <v>338</v>
      </c>
      <c r="AL64" s="3">
        <v>2024</v>
      </c>
      <c r="AM64" s="11" t="s">
        <v>339</v>
      </c>
      <c r="AN64" s="11" t="s">
        <v>340</v>
      </c>
      <c r="AO64" s="28" t="s">
        <v>327</v>
      </c>
      <c r="AP64" t="s">
        <v>342</v>
      </c>
      <c r="AQ64" s="3">
        <v>57</v>
      </c>
      <c r="AR64" s="11" t="s">
        <v>343</v>
      </c>
      <c r="AS64" t="s">
        <v>133</v>
      </c>
      <c r="AT64" s="11" t="s">
        <v>344</v>
      </c>
      <c r="AU64" t="s">
        <v>135</v>
      </c>
      <c r="AV64" s="28" t="s">
        <v>327</v>
      </c>
      <c r="AW64" s="3">
        <v>57</v>
      </c>
      <c r="AX64" s="28" t="s">
        <v>341</v>
      </c>
      <c r="AY64" s="28" t="s">
        <v>341</v>
      </c>
      <c r="AZ64" s="11" t="s">
        <v>345</v>
      </c>
      <c r="BA64" s="3" t="s">
        <v>320</v>
      </c>
    </row>
  </sheetData>
  <mergeCells count="7">
    <mergeCell ref="A6:BB6"/>
    <mergeCell ref="A2:C2"/>
    <mergeCell ref="D2:F2"/>
    <mergeCell ref="G2:I2"/>
    <mergeCell ref="A3:C3"/>
    <mergeCell ref="D3:F3"/>
    <mergeCell ref="G3:I3"/>
  </mergeCells>
  <phoneticPr fontId="8" type="noConversion"/>
  <dataValidations count="10">
    <dataValidation type="list" allowBlank="1" showErrorMessage="1" sqref="D8:D37 D65:D201" xr:uid="{00000000-0002-0000-0000-000000000000}">
      <formula1>Hidden_13</formula1>
    </dataValidation>
    <dataValidation type="list" allowBlank="1" showErrorMessage="1" sqref="E8:E37 E65:E201" xr:uid="{00000000-0002-0000-0000-000001000000}">
      <formula1>Hidden_24</formula1>
    </dataValidation>
    <dataValidation type="list" allowBlank="1" showErrorMessage="1" sqref="I8:I20 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21:N201" xr:uid="{00000000-0002-0000-0000-000004000000}">
      <formula1>Hidden_513</formula1>
    </dataValidation>
    <dataValidation type="list" allowBlank="1" showErrorMessage="1" sqref="AS21:AS201" xr:uid="{00000000-0002-0000-0000-000005000000}">
      <formula1>Hidden_644</formula1>
    </dataValidation>
    <dataValidation type="list" allowBlank="1" showErrorMessage="1" sqref="AU21:AU201" xr:uid="{00000000-0002-0000-0000-000006000000}">
      <formula1>Hidden_746</formula1>
    </dataValidation>
    <dataValidation type="list" allowBlank="1" showErrorMessage="1" sqref="N8:N20" xr:uid="{8A1DB449-031C-4B15-924F-30B0B167498E}">
      <formula1>Hidden_412</formula1>
    </dataValidation>
    <dataValidation type="list" allowBlank="1" showErrorMessage="1" sqref="AS8:AS20" xr:uid="{E461F9DC-15DF-41A3-9F9A-BE4DF40FFEF3}">
      <formula1>Hidden_540</formula1>
    </dataValidation>
    <dataValidation type="list" allowBlank="1" showErrorMessage="1" sqref="AU8:AU20" xr:uid="{12F9CF87-5EE2-453B-AE82-9ABB7F01D736}">
      <formula1>Hidden_642</formula1>
    </dataValidation>
  </dataValidations>
  <hyperlinks>
    <hyperlink ref="M20" r:id="rId1" xr:uid="{79217DCB-B4D3-4292-B059-867541F388D8}"/>
    <hyperlink ref="M9:M19" r:id="rId2" display="https://data.consejeria.cdmx.gob.mx/images/leyes/leyes/LEY_DE_PROTECCION_Y_FOMENTO_AL_EMPLEO_PARA_EL_DF_1.pdf" xr:uid="{EAB8F5D6-E8FB-49A8-AFA7-1264075AF5C7}"/>
    <hyperlink ref="M8" r:id="rId3" xr:uid="{FF910C6D-0B54-4779-B83E-463AD04FAC22}"/>
    <hyperlink ref="T8" r:id="rId4" xr:uid="{B42FBEA3-010A-4220-934A-A7DE77B15297}"/>
    <hyperlink ref="T9:T20" r:id="rId5" display="http://www.segurodedesempleo.cdmx.gob.mx/" xr:uid="{EA0F6915-539B-42CD-9C74-99D5187EE970}"/>
    <hyperlink ref="AC8" r:id="rId6" xr:uid="{80CF6C89-7DAE-40BF-A7D3-EC71E164914D}"/>
    <hyperlink ref="AD8" r:id="rId7" xr:uid="{660CA8CB-1BD7-474B-AC7A-1AB4D0DA14DB}"/>
    <hyperlink ref="AD9" r:id="rId8" xr:uid="{1ED786E4-FEE7-431C-934B-795BCD756A3F}"/>
    <hyperlink ref="AD10" r:id="rId9" xr:uid="{97572E4B-D38A-44CC-9E96-97BF53D72A47}"/>
    <hyperlink ref="AD11" r:id="rId10" xr:uid="{E97FAA62-5E36-464B-8A93-FB4321765185}"/>
    <hyperlink ref="AD12" r:id="rId11" xr:uid="{A8C0E804-91CC-4400-BA88-7FB2FEA6AF68}"/>
    <hyperlink ref="AD13" r:id="rId12" xr:uid="{556E0A5B-DFCB-4662-AD8B-4C42CE5FA769}"/>
    <hyperlink ref="AD14" r:id="rId13" xr:uid="{315A33FE-F647-48F5-B673-52090B8D9BD5}"/>
    <hyperlink ref="AD15" r:id="rId14" xr:uid="{4A71C6B2-BD02-42EB-B422-1DE0E8100527}"/>
    <hyperlink ref="AD16" r:id="rId15" xr:uid="{2EF98DBB-4077-4B6C-AB40-B34A83A80C58}"/>
    <hyperlink ref="AD17" r:id="rId16" xr:uid="{AB907D23-A8B0-43A6-8A88-403E884E5749}"/>
    <hyperlink ref="AD18" r:id="rId17" xr:uid="{06E36B15-260E-4AF7-95C8-38DC0056ADDA}"/>
    <hyperlink ref="AD19" r:id="rId18" xr:uid="{DC534BDB-AD7E-491B-9F38-76A55D836FC7}"/>
    <hyperlink ref="AD20" r:id="rId19" xr:uid="{AAFEA17D-9725-469E-9D04-6A3A1D0856BE}"/>
    <hyperlink ref="AO9:AO20" r:id="rId20" display="https://www.transparencia.cdmx.gob.mx/storage/app/uploads/public/61d/e19/0c5/61de190c5101f314138827.pdf" xr:uid="{C5D038B4-DD7F-4558-85D7-25A0600B9D03}"/>
    <hyperlink ref="AV9:AV20" r:id="rId21" display="http://www.segurodedesempleo.cdmx.gob.mx/normatividad/Reglas_de_operacion_seguro_de_desempleo_2024.pdf" xr:uid="{C9827D0E-9B83-442E-8708-DB14542B6CF1}"/>
    <hyperlink ref="AY9:AY20" r:id="rId22" display="https://tubienestar.cdmx.gob.mx/padron_beneficiarios" xr:uid="{8EC8E479-ACE2-4D46-9B3B-68129A6510B4}"/>
    <hyperlink ref="AC9:AC20" r:id="rId23" display="http://www.segurodedesempleo.cdmx.gob.mx/normatividad/RO_2_MODIFICACION_2024.pdf" xr:uid="{3EEE929E-8ED2-4C07-8B6A-B36D4D737147}"/>
    <hyperlink ref="M21" r:id="rId24" xr:uid="{EA808CF8-E41F-400B-AA99-F60CE7110B64}"/>
    <hyperlink ref="M22" r:id="rId25" xr:uid="{93D69B29-C8DE-4D0C-82E9-E05271C0655D}"/>
    <hyperlink ref="M23" r:id="rId26" xr:uid="{7978B277-3995-417A-8B09-7360A3FA1A5E}"/>
    <hyperlink ref="M24" r:id="rId27" xr:uid="{0A194047-97E5-4ABF-BB2A-CF32885613F1}"/>
    <hyperlink ref="T21" r:id="rId28" xr:uid="{95A9D98C-59D1-46B6-8BBD-81B051CA7CE5}"/>
    <hyperlink ref="T22" r:id="rId29" xr:uid="{344234A2-B574-4648-9D96-748EE238BA58}"/>
    <hyperlink ref="T23" r:id="rId30" xr:uid="{F911D38C-752E-4B69-B83A-63284BFFD841}"/>
    <hyperlink ref="T24" r:id="rId31" xr:uid="{AC9582A8-DC63-4337-B406-1D1A2E986539}"/>
    <hyperlink ref="AC21" r:id="rId32" xr:uid="{41EFE742-63F1-4BAB-A492-D87C44841869}"/>
    <hyperlink ref="AC22" r:id="rId33" xr:uid="{A7544D0B-9D75-49F3-B75D-938B1E5B6010}"/>
    <hyperlink ref="AC23" r:id="rId34" xr:uid="{96BD4DB7-DDFC-4481-8D12-646A31743815}"/>
    <hyperlink ref="AC24" r:id="rId35" xr:uid="{2841678E-66E2-46EE-9A14-54975AAB7C32}"/>
    <hyperlink ref="AD21" r:id="rId36" xr:uid="{E63E6A19-7B8B-4F39-B05F-51CB255F3531}"/>
    <hyperlink ref="AD22" r:id="rId37" xr:uid="{940B82EB-956D-45E9-B75E-7E4F89EC9EA8}"/>
    <hyperlink ref="AD23" r:id="rId38" xr:uid="{CA0FD6D2-35B5-4DE6-AD90-F52EEFF88948}"/>
    <hyperlink ref="AD24" r:id="rId39" xr:uid="{2C1647E6-68BB-4A3D-A518-65CCC8D9B3EE}"/>
    <hyperlink ref="M25" r:id="rId40" xr:uid="{89BE4996-8307-44CC-9C01-9F84431FC36A}"/>
    <hyperlink ref="T25" r:id="rId41" xr:uid="{3BFB172A-1985-4E2D-BE52-D0C1E8A8719B}"/>
    <hyperlink ref="AC25" r:id="rId42" xr:uid="{FE4D0408-CD18-4749-8561-AE2DEA1583E3}"/>
    <hyperlink ref="AD25" r:id="rId43" xr:uid="{3C14AFD1-5BDA-44EC-93B7-C402A4DEA1B5}"/>
    <hyperlink ref="M26" r:id="rId44" xr:uid="{20242A1C-8299-434F-B5B6-1F9A3C70F698}"/>
    <hyperlink ref="T26" r:id="rId45" xr:uid="{2E9ADD9A-A0FA-4B5F-B2E7-3F0A31404250}"/>
    <hyperlink ref="AC26" r:id="rId46" xr:uid="{0FB34707-7C79-47EE-9B59-BA218A2D9EBD}"/>
    <hyperlink ref="AD26" r:id="rId47" xr:uid="{EEB1CA45-3237-4C31-B033-549DA1FD8DEF}"/>
    <hyperlink ref="M27" r:id="rId48" xr:uid="{7A4E63DD-DB03-49A8-B901-89457979E5AE}"/>
    <hyperlink ref="T27" r:id="rId49" xr:uid="{3547E41B-477D-4824-AB59-85AD5E050B52}"/>
    <hyperlink ref="AC27" r:id="rId50" xr:uid="{9111A7C9-1951-498F-8685-7B6CCD59448C}"/>
    <hyperlink ref="AD27" r:id="rId51" xr:uid="{E49A3952-D09B-4681-8E82-67EFEBC2DF2B}"/>
    <hyperlink ref="M28" r:id="rId52" xr:uid="{483FE4D3-F8A4-48C6-B416-2425A836FB1A}"/>
    <hyperlink ref="T28" r:id="rId53" xr:uid="{40D0D2C0-084B-4A79-B8DF-273CF99C9AB1}"/>
    <hyperlink ref="AC28" r:id="rId54" xr:uid="{EE6A0458-44B1-4D3F-9AD0-A29C2CDF27C5}"/>
    <hyperlink ref="AD28" r:id="rId55" xr:uid="{1BC57C68-C311-4E22-9666-AB705BFF7726}"/>
    <hyperlink ref="M29" r:id="rId56" xr:uid="{D5929356-B1D0-4575-BC31-25272BEB4486}"/>
    <hyperlink ref="T29" r:id="rId57" xr:uid="{027E2243-B964-4CAE-A979-A359DEABA659}"/>
    <hyperlink ref="AC29" r:id="rId58" xr:uid="{CDB8FBEA-BE7D-4D92-9253-9C625840B50A}"/>
    <hyperlink ref="AD29" r:id="rId59" xr:uid="{14DF8B3C-B853-457A-9FAC-1AB9281BB008}"/>
    <hyperlink ref="M30" r:id="rId60" xr:uid="{18681AA1-574A-4386-AC04-3CB514236484}"/>
    <hyperlink ref="M31" r:id="rId61" xr:uid="{8BC9CD0B-68AD-49F2-B19E-E0957971AA4E}"/>
    <hyperlink ref="M32" r:id="rId62" xr:uid="{4CC41DB3-A2DE-47ED-A68B-733819C1632F}"/>
    <hyperlink ref="M33" r:id="rId63" xr:uid="{0BBCD15D-8466-44F3-8325-161CE5F31DBD}"/>
    <hyperlink ref="T30" r:id="rId64" xr:uid="{FD8D2A31-456C-4336-B77F-219D3BE13D78}"/>
    <hyperlink ref="T31" r:id="rId65" xr:uid="{13902377-2E78-431F-A093-D1809D2CEC3C}"/>
    <hyperlink ref="T32" r:id="rId66" xr:uid="{A112B6FD-F865-405E-8BA7-0BA8E26218F4}"/>
    <hyperlink ref="T33" r:id="rId67" xr:uid="{4E7BB93A-6E44-47FF-93B2-74E89DBA6E55}"/>
    <hyperlink ref="AC30" r:id="rId68" xr:uid="{5D813AE3-C3D6-4A4B-A122-6FA58D2DE7BB}"/>
    <hyperlink ref="AC31" r:id="rId69" xr:uid="{D6A25397-9625-4415-AD7F-E14A41E17169}"/>
    <hyperlink ref="AC32" r:id="rId70" xr:uid="{D7BCBB6E-78BE-4F63-B1DD-0416F8E1C1EA}"/>
    <hyperlink ref="AC33" r:id="rId71" xr:uid="{3D36BC17-7E37-4A30-8575-3EF56AE01F76}"/>
    <hyperlink ref="AD30" r:id="rId72" xr:uid="{3600B683-C32A-4EAB-B368-878AD46FEC46}"/>
    <hyperlink ref="AD31" r:id="rId73" xr:uid="{21FA7ECC-52AE-49C3-8624-F7645CFBC4BE}"/>
    <hyperlink ref="AD32" r:id="rId74" xr:uid="{2FBD01BF-83F7-43B7-8CF2-F1E4E8518E13}"/>
    <hyperlink ref="AD33" r:id="rId75" xr:uid="{E5E3860E-5D42-4C3A-AF33-607540C6DFDE}"/>
    <hyperlink ref="M34" r:id="rId76" xr:uid="{2883A8DB-EFA5-43BA-8F35-F950AD9BEEF5}"/>
    <hyperlink ref="T34" r:id="rId77" xr:uid="{561824E7-EAA7-49BB-A6F6-916A42A26A54}"/>
    <hyperlink ref="AC34" r:id="rId78" xr:uid="{3CFB5289-0C47-4D48-AC8E-F30B25B1A9FB}"/>
    <hyperlink ref="AD34" r:id="rId79" xr:uid="{0D54E8FB-1A76-43E8-8B2B-EFF3BE48A147}"/>
    <hyperlink ref="M35" r:id="rId80" xr:uid="{BFABF4F5-17A3-424B-AB2C-09DE9866AC56}"/>
    <hyperlink ref="T35" r:id="rId81" xr:uid="{5CAF0468-56B9-4CE0-BFDD-06B2A9C45E2F}"/>
    <hyperlink ref="AC35" r:id="rId82" xr:uid="{FA6204E8-4A94-465F-912F-498CA8408C3F}"/>
    <hyperlink ref="AD35" r:id="rId83" xr:uid="{3E79DF6D-D9B1-44FA-AEB2-97659EA1EA28}"/>
    <hyperlink ref="M36" r:id="rId84" xr:uid="{F15A808E-9591-40CA-89C3-7911DE4B10D8}"/>
    <hyperlink ref="T36" r:id="rId85" xr:uid="{9939D625-8C84-4F5C-A2F5-6212E02E760D}"/>
    <hyperlink ref="AC36" r:id="rId86" xr:uid="{3B802927-554C-4257-A32B-E68422DB285E}"/>
    <hyperlink ref="AD36" r:id="rId87" xr:uid="{7BF5BE2B-5652-4C7A-8E00-37D3F940B3D4}"/>
    <hyperlink ref="M37" r:id="rId88" xr:uid="{EA2D66E8-CFB3-4EB6-8510-A08228919165}"/>
    <hyperlink ref="T37" r:id="rId89" xr:uid="{DB461CF3-906E-43E8-BA8F-E2F70ED0C870}"/>
    <hyperlink ref="AC37" r:id="rId90" xr:uid="{D7CB4A38-812F-4DC3-959A-DA9C5C556756}"/>
    <hyperlink ref="AD37" r:id="rId91" xr:uid="{55CF8485-77DE-42B4-875A-5CE622F80370}"/>
    <hyperlink ref="AO21" r:id="rId92" xr:uid="{AA6C6146-F1ED-4130-8ACC-A0EB53F35AC7}"/>
    <hyperlink ref="AO22" r:id="rId93" xr:uid="{4BDDD68F-5FF9-42C3-834C-7A1574A258F6}"/>
    <hyperlink ref="AO23" r:id="rId94" xr:uid="{F8A03857-6E06-4989-BAF3-65F7667DE127}"/>
    <hyperlink ref="AO24:AO30" r:id="rId95" display="https://www.transparencia.cdmx.gob.mx/storage/app/uploads/public/670/d60/262/670d602623b76972118971.pdf" xr:uid="{052E49FD-9933-4F2C-A397-DC60D968D0FF}"/>
    <hyperlink ref="AO31" r:id="rId96" xr:uid="{DC1F5023-46A3-4386-AE1E-2D21AC86E2B7}"/>
    <hyperlink ref="AO32:AO37" r:id="rId97" display="https://www.transparencia.cdmx.gob.mx/storage/app/uploads/public/670/d60/262/670d602623b76972118971.pdf" xr:uid="{5BCF4AA9-F369-487C-AF72-A2C398433178}"/>
    <hyperlink ref="AV21" r:id="rId98" xr:uid="{EEFE253A-2B77-4507-991C-3F6E780543DB}"/>
    <hyperlink ref="AV22" r:id="rId99" xr:uid="{05E5090B-D3D8-446D-98E2-CEA2B02523F7}"/>
    <hyperlink ref="AV23:AV37" r:id="rId100" display="https://www.transparencia.cdmx.gob.mx/storage/app/uploads/public/662/ae9/6e2/662ae96e2dad9609611872.pdf" xr:uid="{4948678B-B473-4AEF-99A8-749D99B1B244}"/>
    <hyperlink ref="AX22" r:id="rId101" tooltip="Descargar" xr:uid="{E7970333-0306-441D-8713-5B9877B4BD5E}"/>
    <hyperlink ref="AX23:AX37" r:id="rId102" tooltip="Descargar" display="https://www.transparencia.cdmx.gob.mx/storage/app/uploads/public/670/d60/262/670d602623b76972118971.pdf" xr:uid="{77A1A80A-176D-4672-91D0-7651BD02FE1B}"/>
    <hyperlink ref="AY21" r:id="rId103" xr:uid="{ADDD0C89-A008-4D48-8DDF-FB87A994BF46}"/>
    <hyperlink ref="AY22:AY37" r:id="rId104" display="https://tubienestar.cdmx.gob.mx/padron_beneficiarios" xr:uid="{EAA5EB70-092C-4EEB-B9E0-B33600D0AB35}"/>
    <hyperlink ref="AO20" r:id="rId105" xr:uid="{28EBF27F-39D6-4442-92E5-49522C11B46A}"/>
    <hyperlink ref="AX8" r:id="rId106" xr:uid="{2F58F919-EDD4-4614-8EB5-1BD02D1FFC03}"/>
    <hyperlink ref="AX9" r:id="rId107" xr:uid="{D2EE9382-6621-4C29-BF7E-C564AA58A1F3}"/>
    <hyperlink ref="AX10:AX20" r:id="rId108" display="https://www.transparencia.cdmx.gob.mx/storage/app/uploads/public/61d/e19/0c5/61de190c5101f314138827.pdf" xr:uid="{74F73090-1897-48F0-89DA-82F6272132A6}"/>
    <hyperlink ref="AO8" r:id="rId109" xr:uid="{149CAF3B-E254-4E7D-8C96-4E1D47A3E540}"/>
    <hyperlink ref="AV8" r:id="rId110" xr:uid="{2BE77668-10C9-41FF-8AC0-48B8E2B63791}"/>
    <hyperlink ref="AX21" r:id="rId111" tooltip="Descargar" xr:uid="{CD86B8D6-98E9-40B3-97C3-05A8AD2FFCEB}"/>
    <hyperlink ref="AY8" r:id="rId112" xr:uid="{5727B9EA-8C54-4F92-8A08-5F97AAD92537}"/>
    <hyperlink ref="M38" r:id="rId113" xr:uid="{79294EA6-AA47-4CFC-977A-2C44CADE165F}"/>
    <hyperlink ref="M39:M64" r:id="rId114" display="https://www.transparencia.cdmx.gob.mx/storage/app/uploads/public/662/004/c81/662004c81af7e185582715.pdf" xr:uid="{3D2FDA7A-283C-4A14-B50F-D15DB27781FC}"/>
    <hyperlink ref="T38" r:id="rId115" xr:uid="{1F6A474A-381C-4A63-8590-0E3CAB44EF5B}"/>
    <hyperlink ref="T39:T64" r:id="rId116" display="https://tubienestar.cdmx.gob.mx/detalle_publico/resumen/programa/1133/2024_PS_001_33C001" xr:uid="{C3292E24-EBBD-4717-85C0-49FE6B5B8D1A}"/>
    <hyperlink ref="AD38" r:id="rId117" xr:uid="{CD5BAE8E-BF5C-468A-8D75-09872F11D30A}"/>
    <hyperlink ref="AC38" r:id="rId118" xr:uid="{9003948A-1840-4DE7-9F53-86E3C12D3D2F}"/>
    <hyperlink ref="AC39:AC64" r:id="rId119" display="https://trabajo.cdmx.gob.mx/storage/app/media/MODIFICACION_RO_ES_SD_JULIO_9_24_BIS.pdf.pdf" xr:uid="{EBECDE3C-E87B-4BF3-9329-2063E6973C28}"/>
    <hyperlink ref="AO38" r:id="rId120" xr:uid="{5A313B2E-16F0-4034-88A6-2546294FAD60}"/>
    <hyperlink ref="AV38" r:id="rId121" xr:uid="{C4DD61F5-DDC4-457A-93E6-8CBFC0E1E919}"/>
    <hyperlink ref="AV39:AV64" r:id="rId122" display="https://www.transparencia.cdmx.gob.mx/storage/app/uploads/public/662/004/c81/662004c81af7e185582715.pdf" xr:uid="{0C518EAE-ED46-4536-9B9D-D75142E0F3D4}"/>
    <hyperlink ref="AX38" r:id="rId123" xr:uid="{B3B9B8ED-955B-47F3-ADA6-EF31DD59C7C8}"/>
    <hyperlink ref="AX39:AX64" r:id="rId124" display="https://www.transparencia.cdmx.gob.mx/storage/app/uploads/public/662/004/a8a/662004a8a7242318401133.pdf" xr:uid="{2882FED2-80A5-4A51-8FCB-583067FDE2DB}"/>
    <hyperlink ref="AY38" r:id="rId125" xr:uid="{68CCDD9A-BDE9-436B-A965-C19800F54985}"/>
    <hyperlink ref="AY39:AY64" r:id="rId126" display="https://www.transparencia.cdmx.gob.mx/storage/app/uploads/public/662/004/a8a/662004a8a7242318401133.pdf" xr:uid="{0FB920F6-C82D-4F45-997A-292C7D0C97E3}"/>
  </hyperlinks>
  <pageMargins left="0.7" right="0.7" top="0.75" bottom="0.75" header="0.3" footer="0.3"/>
  <pageSetup paperSize="9" orientation="portrait" r:id="rId1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60"/>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3">
        <v>1</v>
      </c>
      <c r="B4" s="11" t="s">
        <v>207</v>
      </c>
      <c r="C4" s="11" t="s">
        <v>218</v>
      </c>
      <c r="D4" s="11" t="s">
        <v>228</v>
      </c>
      <c r="E4" s="4" t="s">
        <v>239</v>
      </c>
      <c r="F4" s="4" t="s">
        <v>166</v>
      </c>
      <c r="G4" s="4" t="s">
        <v>241</v>
      </c>
      <c r="H4" s="16" t="s">
        <v>243</v>
      </c>
      <c r="I4" t="s">
        <v>244</v>
      </c>
    </row>
    <row r="5" spans="1:9" x14ac:dyDescent="0.25">
      <c r="A5" s="3">
        <v>2</v>
      </c>
      <c r="B5" s="11" t="s">
        <v>207</v>
      </c>
      <c r="C5" s="11" t="s">
        <v>218</v>
      </c>
      <c r="D5" s="11" t="s">
        <v>228</v>
      </c>
      <c r="E5" s="4" t="s">
        <v>239</v>
      </c>
      <c r="F5" s="4" t="s">
        <v>166</v>
      </c>
      <c r="G5" s="4" t="s">
        <v>241</v>
      </c>
      <c r="H5" s="16" t="s">
        <v>243</v>
      </c>
      <c r="I5" t="s">
        <v>244</v>
      </c>
    </row>
    <row r="6" spans="1:9" x14ac:dyDescent="0.25">
      <c r="A6" s="3">
        <v>3</v>
      </c>
      <c r="B6" s="11" t="s">
        <v>207</v>
      </c>
      <c r="C6" s="11" t="s">
        <v>218</v>
      </c>
      <c r="D6" s="11" t="s">
        <v>228</v>
      </c>
      <c r="E6" s="4" t="s">
        <v>239</v>
      </c>
      <c r="F6" s="4" t="s">
        <v>166</v>
      </c>
      <c r="G6" s="4" t="s">
        <v>241</v>
      </c>
      <c r="H6" s="16" t="s">
        <v>243</v>
      </c>
      <c r="I6" t="s">
        <v>244</v>
      </c>
    </row>
    <row r="7" spans="1:9" x14ac:dyDescent="0.25">
      <c r="A7" s="3">
        <v>4</v>
      </c>
      <c r="B7" t="s">
        <v>208</v>
      </c>
      <c r="C7" s="11" t="s">
        <v>219</v>
      </c>
      <c r="D7" t="s">
        <v>229</v>
      </c>
      <c r="E7" s="4" t="s">
        <v>239</v>
      </c>
      <c r="F7" s="4" t="s">
        <v>166</v>
      </c>
      <c r="G7" s="4" t="s">
        <v>241</v>
      </c>
      <c r="H7" s="16" t="s">
        <v>243</v>
      </c>
      <c r="I7" t="s">
        <v>244</v>
      </c>
    </row>
    <row r="8" spans="1:9" x14ac:dyDescent="0.25">
      <c r="A8" s="3">
        <v>5</v>
      </c>
      <c r="B8" t="s">
        <v>209</v>
      </c>
      <c r="C8" t="s">
        <v>220</v>
      </c>
      <c r="D8" t="s">
        <v>230</v>
      </c>
      <c r="E8" s="4" t="s">
        <v>240</v>
      </c>
      <c r="F8" s="4" t="s">
        <v>166</v>
      </c>
      <c r="G8" s="4" t="s">
        <v>241</v>
      </c>
      <c r="H8" s="17">
        <v>1</v>
      </c>
      <c r="I8" t="s">
        <v>244</v>
      </c>
    </row>
    <row r="9" spans="1:9" x14ac:dyDescent="0.25">
      <c r="A9" s="3">
        <v>6</v>
      </c>
      <c r="B9" s="11" t="s">
        <v>210</v>
      </c>
      <c r="C9" s="11" t="s">
        <v>221</v>
      </c>
      <c r="D9" s="11" t="s">
        <v>231</v>
      </c>
      <c r="E9" s="4" t="s">
        <v>239</v>
      </c>
      <c r="F9" s="4" t="s">
        <v>166</v>
      </c>
      <c r="G9" s="4" t="s">
        <v>241</v>
      </c>
      <c r="H9" s="17">
        <v>0.8</v>
      </c>
      <c r="I9" t="s">
        <v>244</v>
      </c>
    </row>
    <row r="10" spans="1:9" x14ac:dyDescent="0.25">
      <c r="A10" s="3">
        <v>7</v>
      </c>
      <c r="B10" s="11" t="s">
        <v>211</v>
      </c>
      <c r="C10" s="11" t="s">
        <v>222</v>
      </c>
      <c r="D10" s="11" t="s">
        <v>232</v>
      </c>
      <c r="E10" s="4" t="s">
        <v>239</v>
      </c>
      <c r="F10" s="4" t="s">
        <v>166</v>
      </c>
      <c r="G10" s="4" t="s">
        <v>241</v>
      </c>
      <c r="H10" s="17">
        <v>0.5</v>
      </c>
      <c r="I10" t="s">
        <v>244</v>
      </c>
    </row>
    <row r="11" spans="1:9" x14ac:dyDescent="0.25">
      <c r="A11" s="3">
        <v>8</v>
      </c>
      <c r="B11" s="11" t="s">
        <v>212</v>
      </c>
      <c r="C11" s="11" t="s">
        <v>223</v>
      </c>
      <c r="D11" s="11" t="s">
        <v>233</v>
      </c>
      <c r="E11" s="4" t="s">
        <v>239</v>
      </c>
      <c r="F11" s="4" t="s">
        <v>166</v>
      </c>
      <c r="G11" s="4" t="s">
        <v>241</v>
      </c>
      <c r="H11" s="17">
        <v>0.8</v>
      </c>
      <c r="I11" t="s">
        <v>244</v>
      </c>
    </row>
    <row r="12" spans="1:9" x14ac:dyDescent="0.25">
      <c r="A12" s="3">
        <v>9</v>
      </c>
      <c r="B12" s="11" t="s">
        <v>213</v>
      </c>
      <c r="C12" s="11" t="s">
        <v>224</v>
      </c>
      <c r="D12" s="11" t="s">
        <v>234</v>
      </c>
      <c r="E12" s="4" t="s">
        <v>239</v>
      </c>
      <c r="F12" s="4" t="s">
        <v>166</v>
      </c>
      <c r="G12" s="4" t="s">
        <v>242</v>
      </c>
      <c r="H12" s="17">
        <v>1</v>
      </c>
      <c r="I12" t="s">
        <v>244</v>
      </c>
    </row>
    <row r="13" spans="1:9" x14ac:dyDescent="0.25">
      <c r="A13" s="3">
        <v>10</v>
      </c>
      <c r="B13" s="11" t="s">
        <v>214</v>
      </c>
      <c r="C13" s="11" t="s">
        <v>225</v>
      </c>
      <c r="D13" s="11" t="s">
        <v>235</v>
      </c>
      <c r="E13" s="18" t="s">
        <v>240</v>
      </c>
      <c r="F13" s="4" t="s">
        <v>166</v>
      </c>
      <c r="G13" s="4" t="s">
        <v>242</v>
      </c>
      <c r="H13" s="17">
        <v>0.8</v>
      </c>
      <c r="I13" t="s">
        <v>244</v>
      </c>
    </row>
    <row r="14" spans="1:9" x14ac:dyDescent="0.25">
      <c r="A14" s="3">
        <v>11</v>
      </c>
      <c r="B14" s="11" t="s">
        <v>215</v>
      </c>
      <c r="C14" s="11" t="s">
        <v>226</v>
      </c>
      <c r="D14" s="11" t="s">
        <v>236</v>
      </c>
      <c r="E14" s="4" t="s">
        <v>239</v>
      </c>
      <c r="F14" s="4" t="s">
        <v>166</v>
      </c>
      <c r="G14" s="4" t="s">
        <v>242</v>
      </c>
      <c r="H14" s="19">
        <v>0.5</v>
      </c>
      <c r="I14" t="s">
        <v>244</v>
      </c>
    </row>
    <row r="15" spans="1:9" x14ac:dyDescent="0.25">
      <c r="A15" s="3">
        <v>12</v>
      </c>
      <c r="B15" s="11" t="s">
        <v>216</v>
      </c>
      <c r="C15" s="11" t="s">
        <v>227</v>
      </c>
      <c r="D15" s="11" t="s">
        <v>237</v>
      </c>
      <c r="E15" s="18" t="s">
        <v>239</v>
      </c>
      <c r="F15" s="4" t="s">
        <v>166</v>
      </c>
      <c r="G15" s="4" t="s">
        <v>242</v>
      </c>
      <c r="H15" s="19">
        <v>0.5</v>
      </c>
      <c r="I15" t="s">
        <v>244</v>
      </c>
    </row>
    <row r="16" spans="1:9" x14ac:dyDescent="0.25">
      <c r="A16" s="3">
        <v>13</v>
      </c>
      <c r="B16" t="s">
        <v>217</v>
      </c>
      <c r="C16" t="s">
        <v>223</v>
      </c>
      <c r="D16" t="s">
        <v>238</v>
      </c>
      <c r="E16" s="4" t="s">
        <v>240</v>
      </c>
      <c r="F16" s="4" t="s">
        <v>166</v>
      </c>
      <c r="G16" s="4" t="s">
        <v>242</v>
      </c>
      <c r="H16" s="17">
        <v>0.5</v>
      </c>
      <c r="I16" t="s">
        <v>244</v>
      </c>
    </row>
    <row r="17" spans="1:9" x14ac:dyDescent="0.25">
      <c r="A17" s="3">
        <v>14</v>
      </c>
      <c r="B17" t="s">
        <v>277</v>
      </c>
      <c r="C17" t="s">
        <v>278</v>
      </c>
      <c r="D17" t="s">
        <v>279</v>
      </c>
      <c r="E17" s="4" t="s">
        <v>280</v>
      </c>
      <c r="F17" s="4" t="s">
        <v>166</v>
      </c>
      <c r="G17" s="4" t="s">
        <v>241</v>
      </c>
      <c r="H17" s="4" t="s">
        <v>243</v>
      </c>
      <c r="I17" t="s">
        <v>281</v>
      </c>
    </row>
    <row r="18" spans="1:9" x14ac:dyDescent="0.25">
      <c r="A18" s="3">
        <v>15</v>
      </c>
      <c r="B18" t="s">
        <v>277</v>
      </c>
      <c r="C18" t="s">
        <v>278</v>
      </c>
      <c r="D18" t="s">
        <v>279</v>
      </c>
      <c r="E18" s="4" t="s">
        <v>280</v>
      </c>
      <c r="F18" s="4" t="s">
        <v>166</v>
      </c>
      <c r="G18" s="4" t="s">
        <v>241</v>
      </c>
      <c r="H18" s="4" t="s">
        <v>243</v>
      </c>
      <c r="I18" t="s">
        <v>281</v>
      </c>
    </row>
    <row r="19" spans="1:9" x14ac:dyDescent="0.25">
      <c r="A19" s="3">
        <v>16</v>
      </c>
      <c r="B19" t="s">
        <v>277</v>
      </c>
      <c r="C19" t="s">
        <v>278</v>
      </c>
      <c r="D19" t="s">
        <v>279</v>
      </c>
      <c r="E19" s="4" t="s">
        <v>280</v>
      </c>
      <c r="F19" s="4" t="s">
        <v>166</v>
      </c>
      <c r="G19" s="4" t="s">
        <v>241</v>
      </c>
      <c r="H19" s="4" t="s">
        <v>243</v>
      </c>
      <c r="I19" t="s">
        <v>281</v>
      </c>
    </row>
    <row r="20" spans="1:9" x14ac:dyDescent="0.25">
      <c r="A20" s="3">
        <v>17</v>
      </c>
      <c r="B20" t="s">
        <v>277</v>
      </c>
      <c r="C20" t="s">
        <v>278</v>
      </c>
      <c r="D20" t="s">
        <v>279</v>
      </c>
      <c r="E20" s="4" t="s">
        <v>280</v>
      </c>
      <c r="F20" s="4" t="s">
        <v>166</v>
      </c>
      <c r="G20" s="4" t="s">
        <v>241</v>
      </c>
      <c r="H20" s="4" t="s">
        <v>243</v>
      </c>
      <c r="I20" t="s">
        <v>281</v>
      </c>
    </row>
    <row r="21" spans="1:9" x14ac:dyDescent="0.25">
      <c r="A21" s="3">
        <v>18</v>
      </c>
      <c r="B21" t="s">
        <v>285</v>
      </c>
      <c r="C21" t="s">
        <v>286</v>
      </c>
      <c r="D21" t="s">
        <v>287</v>
      </c>
      <c r="E21" s="4" t="s">
        <v>280</v>
      </c>
      <c r="F21" s="4" t="s">
        <v>166</v>
      </c>
      <c r="G21" s="4" t="s">
        <v>241</v>
      </c>
      <c r="H21" s="4" t="s">
        <v>243</v>
      </c>
      <c r="I21" t="s">
        <v>281</v>
      </c>
    </row>
    <row r="22" spans="1:9" x14ac:dyDescent="0.25">
      <c r="A22" s="3">
        <v>19</v>
      </c>
      <c r="B22" t="s">
        <v>288</v>
      </c>
      <c r="C22" t="s">
        <v>289</v>
      </c>
      <c r="D22" t="s">
        <v>290</v>
      </c>
      <c r="E22" s="4" t="s">
        <v>280</v>
      </c>
      <c r="F22" s="4" t="s">
        <v>166</v>
      </c>
      <c r="G22" s="4" t="s">
        <v>242</v>
      </c>
      <c r="H22" s="20">
        <v>0.97660000000000002</v>
      </c>
      <c r="I22" t="s">
        <v>281</v>
      </c>
    </row>
    <row r="23" spans="1:9" x14ac:dyDescent="0.25">
      <c r="A23" s="3">
        <v>20</v>
      </c>
      <c r="B23" t="s">
        <v>282</v>
      </c>
      <c r="C23" t="s">
        <v>283</v>
      </c>
      <c r="D23" t="s">
        <v>284</v>
      </c>
      <c r="E23" s="4" t="s">
        <v>280</v>
      </c>
      <c r="F23" s="4" t="s">
        <v>166</v>
      </c>
      <c r="G23" s="4" t="s">
        <v>242</v>
      </c>
      <c r="H23" s="20">
        <v>1</v>
      </c>
      <c r="I23" t="s">
        <v>281</v>
      </c>
    </row>
    <row r="24" spans="1:9" x14ac:dyDescent="0.25">
      <c r="A24" s="3">
        <v>21</v>
      </c>
      <c r="B24" t="s">
        <v>291</v>
      </c>
      <c r="C24" t="s">
        <v>292</v>
      </c>
      <c r="D24" t="s">
        <v>293</v>
      </c>
      <c r="E24" s="4" t="s">
        <v>280</v>
      </c>
      <c r="F24" s="4" t="s">
        <v>166</v>
      </c>
      <c r="G24" s="4" t="s">
        <v>242</v>
      </c>
      <c r="H24" s="20">
        <v>1.0865</v>
      </c>
      <c r="I24" t="s">
        <v>281</v>
      </c>
    </row>
    <row r="25" spans="1:9" x14ac:dyDescent="0.25">
      <c r="A25" s="3">
        <v>22</v>
      </c>
      <c r="B25" t="s">
        <v>294</v>
      </c>
      <c r="C25" t="s">
        <v>295</v>
      </c>
      <c r="D25" t="s">
        <v>296</v>
      </c>
      <c r="E25" s="4" t="s">
        <v>280</v>
      </c>
      <c r="F25" s="4" t="s">
        <v>166</v>
      </c>
      <c r="G25" s="4" t="s">
        <v>242</v>
      </c>
      <c r="H25" s="20">
        <v>1.0392999999999999</v>
      </c>
      <c r="I25" t="s">
        <v>281</v>
      </c>
    </row>
    <row r="26" spans="1:9" x14ac:dyDescent="0.25">
      <c r="A26" s="3">
        <v>23</v>
      </c>
      <c r="B26" t="s">
        <v>297</v>
      </c>
      <c r="C26" t="s">
        <v>298</v>
      </c>
      <c r="D26" t="s">
        <v>299</v>
      </c>
      <c r="E26" s="4" t="s">
        <v>280</v>
      </c>
      <c r="F26" s="4" t="s">
        <v>166</v>
      </c>
      <c r="G26" s="4" t="s">
        <v>242</v>
      </c>
      <c r="H26" s="20">
        <v>0.59260000000000002</v>
      </c>
      <c r="I26" t="s">
        <v>281</v>
      </c>
    </row>
    <row r="27" spans="1:9" x14ac:dyDescent="0.25">
      <c r="A27" s="3">
        <v>24</v>
      </c>
      <c r="B27" t="s">
        <v>297</v>
      </c>
      <c r="C27" t="s">
        <v>298</v>
      </c>
      <c r="D27" t="s">
        <v>299</v>
      </c>
      <c r="E27" s="4" t="s">
        <v>280</v>
      </c>
      <c r="F27" s="4" t="s">
        <v>166</v>
      </c>
      <c r="G27" s="4" t="s">
        <v>242</v>
      </c>
      <c r="H27" s="20">
        <v>0.59260000000000002</v>
      </c>
      <c r="I27" t="s">
        <v>281</v>
      </c>
    </row>
    <row r="28" spans="1:9" x14ac:dyDescent="0.25">
      <c r="A28" s="3">
        <v>25</v>
      </c>
      <c r="B28" t="s">
        <v>297</v>
      </c>
      <c r="C28" t="s">
        <v>298</v>
      </c>
      <c r="D28" t="s">
        <v>299</v>
      </c>
      <c r="E28" s="4" t="s">
        <v>280</v>
      </c>
      <c r="F28" s="4" t="s">
        <v>166</v>
      </c>
      <c r="G28" s="4" t="s">
        <v>242</v>
      </c>
      <c r="H28" s="20">
        <v>0.59260000000000002</v>
      </c>
      <c r="I28" t="s">
        <v>281</v>
      </c>
    </row>
    <row r="29" spans="1:9" x14ac:dyDescent="0.25">
      <c r="A29" s="3">
        <v>26</v>
      </c>
      <c r="B29" t="s">
        <v>297</v>
      </c>
      <c r="C29" t="s">
        <v>298</v>
      </c>
      <c r="D29" t="s">
        <v>299</v>
      </c>
      <c r="E29" s="4" t="s">
        <v>280</v>
      </c>
      <c r="F29" s="4" t="s">
        <v>166</v>
      </c>
      <c r="G29" s="4" t="s">
        <v>242</v>
      </c>
      <c r="H29" s="20">
        <v>0.59260000000000002</v>
      </c>
      <c r="I29" t="s">
        <v>281</v>
      </c>
    </row>
    <row r="30" spans="1:9" x14ac:dyDescent="0.25">
      <c r="A30" s="3">
        <v>27</v>
      </c>
      <c r="B30" t="s">
        <v>300</v>
      </c>
      <c r="C30" t="s">
        <v>301</v>
      </c>
      <c r="D30" t="s">
        <v>302</v>
      </c>
      <c r="E30" s="4" t="s">
        <v>303</v>
      </c>
      <c r="F30" s="4" t="s">
        <v>166</v>
      </c>
      <c r="G30" s="4" t="s">
        <v>242</v>
      </c>
      <c r="H30" s="20">
        <v>1</v>
      </c>
      <c r="I30" t="s">
        <v>281</v>
      </c>
    </row>
    <row r="31" spans="1:9" x14ac:dyDescent="0.25">
      <c r="A31" s="3">
        <v>28</v>
      </c>
      <c r="B31" t="s">
        <v>304</v>
      </c>
      <c r="C31" t="s">
        <v>305</v>
      </c>
      <c r="D31" t="s">
        <v>306</v>
      </c>
      <c r="E31" s="4" t="s">
        <v>280</v>
      </c>
      <c r="F31" s="4" t="s">
        <v>166</v>
      </c>
      <c r="G31" s="4" t="s">
        <v>242</v>
      </c>
      <c r="H31" s="20">
        <v>1</v>
      </c>
      <c r="I31" t="s">
        <v>281</v>
      </c>
    </row>
    <row r="32" spans="1:9" x14ac:dyDescent="0.25">
      <c r="A32" s="3">
        <v>29</v>
      </c>
      <c r="B32" t="s">
        <v>307</v>
      </c>
      <c r="C32" t="s">
        <v>308</v>
      </c>
      <c r="D32" t="s">
        <v>309</v>
      </c>
      <c r="E32" s="4" t="s">
        <v>280</v>
      </c>
      <c r="F32" s="4" t="s">
        <v>166</v>
      </c>
      <c r="G32" s="4" t="s">
        <v>242</v>
      </c>
      <c r="H32" s="20">
        <v>1</v>
      </c>
      <c r="I32" t="s">
        <v>281</v>
      </c>
    </row>
    <row r="33" spans="1:9" x14ac:dyDescent="0.25">
      <c r="A33" s="3">
        <v>30</v>
      </c>
      <c r="B33" t="s">
        <v>310</v>
      </c>
      <c r="C33" t="s">
        <v>311</v>
      </c>
      <c r="D33" t="s">
        <v>312</v>
      </c>
      <c r="E33" s="4" t="s">
        <v>280</v>
      </c>
      <c r="F33" s="4" t="s">
        <v>166</v>
      </c>
      <c r="G33" s="4" t="s">
        <v>242</v>
      </c>
      <c r="H33" s="20">
        <v>1</v>
      </c>
      <c r="I33" t="s">
        <v>281</v>
      </c>
    </row>
    <row r="34" spans="1:9" x14ac:dyDescent="0.25">
      <c r="A34" s="3">
        <v>31</v>
      </c>
      <c r="B34" s="11" t="s">
        <v>348</v>
      </c>
      <c r="C34" s="11" t="s">
        <v>349</v>
      </c>
      <c r="D34" s="11" t="s">
        <v>350</v>
      </c>
      <c r="E34" s="11" t="s">
        <v>351</v>
      </c>
      <c r="F34" s="11" t="s">
        <v>166</v>
      </c>
      <c r="G34" s="29" t="s">
        <v>352</v>
      </c>
      <c r="H34" s="34">
        <v>0</v>
      </c>
      <c r="I34" s="27" t="s">
        <v>353</v>
      </c>
    </row>
    <row r="35" spans="1:9" x14ac:dyDescent="0.25">
      <c r="A35" s="3">
        <v>32</v>
      </c>
      <c r="B35" s="11" t="s">
        <v>354</v>
      </c>
      <c r="C35" s="11" t="s">
        <v>280</v>
      </c>
      <c r="D35" s="11" t="s">
        <v>355</v>
      </c>
      <c r="E35" s="11" t="s">
        <v>280</v>
      </c>
      <c r="F35" s="11" t="s">
        <v>166</v>
      </c>
      <c r="G35" s="29" t="s">
        <v>352</v>
      </c>
      <c r="H35" s="34">
        <v>0</v>
      </c>
      <c r="I35" s="27" t="s">
        <v>353</v>
      </c>
    </row>
    <row r="36" spans="1:9" x14ac:dyDescent="0.25">
      <c r="A36" s="3">
        <v>33</v>
      </c>
      <c r="B36" s="11" t="s">
        <v>356</v>
      </c>
      <c r="C36" s="11" t="s">
        <v>280</v>
      </c>
      <c r="D36" s="11" t="s">
        <v>357</v>
      </c>
      <c r="E36" s="11" t="s">
        <v>280</v>
      </c>
      <c r="F36" s="11" t="s">
        <v>166</v>
      </c>
      <c r="G36" s="29" t="s">
        <v>242</v>
      </c>
      <c r="H36" s="34">
        <v>0</v>
      </c>
      <c r="I36" s="27" t="s">
        <v>353</v>
      </c>
    </row>
    <row r="37" spans="1:9" x14ac:dyDescent="0.25">
      <c r="A37" s="3">
        <v>34</v>
      </c>
      <c r="B37" s="11" t="s">
        <v>358</v>
      </c>
      <c r="C37" s="11" t="s">
        <v>280</v>
      </c>
      <c r="D37" s="11" t="s">
        <v>359</v>
      </c>
      <c r="E37" s="11" t="s">
        <v>280</v>
      </c>
      <c r="F37" s="11" t="s">
        <v>166</v>
      </c>
      <c r="G37" s="29" t="s">
        <v>242</v>
      </c>
      <c r="H37" s="34">
        <v>0</v>
      </c>
      <c r="I37" s="27" t="s">
        <v>353</v>
      </c>
    </row>
    <row r="38" spans="1:9" x14ac:dyDescent="0.25">
      <c r="A38" s="3">
        <v>35</v>
      </c>
      <c r="B38" s="11" t="s">
        <v>360</v>
      </c>
      <c r="C38" s="11" t="s">
        <v>280</v>
      </c>
      <c r="D38" s="11" t="s">
        <v>361</v>
      </c>
      <c r="E38" s="11" t="s">
        <v>280</v>
      </c>
      <c r="F38" s="11" t="s">
        <v>166</v>
      </c>
      <c r="G38" s="29" t="s">
        <v>362</v>
      </c>
      <c r="H38" s="34">
        <v>0</v>
      </c>
      <c r="I38" s="27" t="s">
        <v>353</v>
      </c>
    </row>
    <row r="39" spans="1:9" x14ac:dyDescent="0.25">
      <c r="A39" s="3">
        <v>36</v>
      </c>
      <c r="B39" s="11" t="s">
        <v>363</v>
      </c>
      <c r="C39" s="11" t="s">
        <v>349</v>
      </c>
      <c r="D39" s="11" t="s">
        <v>364</v>
      </c>
      <c r="E39" s="11" t="s">
        <v>351</v>
      </c>
      <c r="F39" s="11" t="s">
        <v>166</v>
      </c>
      <c r="G39" s="29" t="s">
        <v>241</v>
      </c>
      <c r="H39" s="34">
        <v>0</v>
      </c>
      <c r="I39" s="27" t="s">
        <v>353</v>
      </c>
    </row>
    <row r="40" spans="1:9" x14ac:dyDescent="0.25">
      <c r="A40" s="3">
        <v>37</v>
      </c>
      <c r="B40" s="11" t="s">
        <v>365</v>
      </c>
      <c r="C40" s="11" t="s">
        <v>280</v>
      </c>
      <c r="D40" s="11" t="s">
        <v>366</v>
      </c>
      <c r="E40" s="11" t="s">
        <v>280</v>
      </c>
      <c r="F40" s="11" t="s">
        <v>166</v>
      </c>
      <c r="G40" s="29" t="s">
        <v>362</v>
      </c>
      <c r="H40" s="34">
        <v>0</v>
      </c>
      <c r="I40" s="27" t="s">
        <v>353</v>
      </c>
    </row>
    <row r="41" spans="1:9" x14ac:dyDescent="0.25">
      <c r="A41" s="3">
        <v>38</v>
      </c>
      <c r="B41" s="11" t="s">
        <v>367</v>
      </c>
      <c r="C41" s="11" t="s">
        <v>280</v>
      </c>
      <c r="D41" s="11" t="s">
        <v>368</v>
      </c>
      <c r="E41" s="11" t="s">
        <v>280</v>
      </c>
      <c r="F41" s="11" t="s">
        <v>166</v>
      </c>
      <c r="G41" s="29" t="s">
        <v>242</v>
      </c>
      <c r="H41" s="34">
        <v>0</v>
      </c>
      <c r="I41" s="27" t="s">
        <v>353</v>
      </c>
    </row>
    <row r="42" spans="1:9" x14ac:dyDescent="0.25">
      <c r="A42" s="3">
        <v>39</v>
      </c>
      <c r="B42" s="11" t="s">
        <v>369</v>
      </c>
      <c r="C42" s="11" t="s">
        <v>280</v>
      </c>
      <c r="D42" s="11" t="s">
        <v>370</v>
      </c>
      <c r="E42" s="11" t="s">
        <v>280</v>
      </c>
      <c r="F42" s="11" t="s">
        <v>166</v>
      </c>
      <c r="G42" s="29" t="s">
        <v>242</v>
      </c>
      <c r="H42" s="34">
        <v>0</v>
      </c>
      <c r="I42" s="27" t="s">
        <v>353</v>
      </c>
    </row>
    <row r="43" spans="1:9" x14ac:dyDescent="0.25">
      <c r="A43" s="3">
        <v>40</v>
      </c>
      <c r="B43" s="11" t="s">
        <v>348</v>
      </c>
      <c r="C43" s="11" t="s">
        <v>349</v>
      </c>
      <c r="D43" s="11" t="s">
        <v>350</v>
      </c>
      <c r="E43" s="11" t="s">
        <v>351</v>
      </c>
      <c r="F43" s="11" t="s">
        <v>166</v>
      </c>
      <c r="G43" s="29" t="s">
        <v>352</v>
      </c>
      <c r="H43" s="34">
        <v>0</v>
      </c>
      <c r="I43" s="27" t="s">
        <v>353</v>
      </c>
    </row>
    <row r="44" spans="1:9" x14ac:dyDescent="0.25">
      <c r="A44" s="3">
        <v>41</v>
      </c>
      <c r="B44" s="11" t="s">
        <v>354</v>
      </c>
      <c r="C44" s="11" t="s">
        <v>280</v>
      </c>
      <c r="D44" s="11" t="s">
        <v>355</v>
      </c>
      <c r="E44" s="11" t="s">
        <v>280</v>
      </c>
      <c r="F44" s="11" t="s">
        <v>166</v>
      </c>
      <c r="G44" s="29" t="s">
        <v>352</v>
      </c>
      <c r="H44" s="34">
        <v>0</v>
      </c>
      <c r="I44" s="27" t="s">
        <v>353</v>
      </c>
    </row>
    <row r="45" spans="1:9" x14ac:dyDescent="0.25">
      <c r="A45" s="3">
        <v>42</v>
      </c>
      <c r="B45" s="11" t="s">
        <v>356</v>
      </c>
      <c r="C45" s="11" t="s">
        <v>280</v>
      </c>
      <c r="D45" s="11" t="s">
        <v>357</v>
      </c>
      <c r="E45" s="11" t="s">
        <v>280</v>
      </c>
      <c r="F45" s="11" t="s">
        <v>166</v>
      </c>
      <c r="G45" s="29" t="s">
        <v>242</v>
      </c>
      <c r="H45" s="34">
        <v>0</v>
      </c>
      <c r="I45" s="27" t="s">
        <v>353</v>
      </c>
    </row>
    <row r="46" spans="1:9" x14ac:dyDescent="0.25">
      <c r="A46" s="3">
        <v>43</v>
      </c>
      <c r="B46" s="11" t="s">
        <v>358</v>
      </c>
      <c r="C46" s="11" t="s">
        <v>280</v>
      </c>
      <c r="D46" s="11" t="s">
        <v>359</v>
      </c>
      <c r="E46" s="11" t="s">
        <v>280</v>
      </c>
      <c r="F46" s="11" t="s">
        <v>166</v>
      </c>
      <c r="G46" s="29" t="s">
        <v>242</v>
      </c>
      <c r="H46" s="34">
        <v>0</v>
      </c>
      <c r="I46" s="27" t="s">
        <v>353</v>
      </c>
    </row>
    <row r="47" spans="1:9" x14ac:dyDescent="0.25">
      <c r="A47" s="3">
        <v>44</v>
      </c>
      <c r="B47" s="11" t="s">
        <v>360</v>
      </c>
      <c r="C47" s="11" t="s">
        <v>280</v>
      </c>
      <c r="D47" s="11" t="s">
        <v>361</v>
      </c>
      <c r="E47" s="11" t="s">
        <v>280</v>
      </c>
      <c r="F47" s="11" t="s">
        <v>166</v>
      </c>
      <c r="G47" s="29" t="s">
        <v>362</v>
      </c>
      <c r="H47" s="34">
        <v>0</v>
      </c>
      <c r="I47" s="27" t="s">
        <v>353</v>
      </c>
    </row>
    <row r="48" spans="1:9" x14ac:dyDescent="0.25">
      <c r="A48" s="3">
        <v>45</v>
      </c>
      <c r="B48" s="11" t="s">
        <v>363</v>
      </c>
      <c r="C48" s="11" t="s">
        <v>349</v>
      </c>
      <c r="D48" s="11" t="s">
        <v>364</v>
      </c>
      <c r="E48" s="11" t="s">
        <v>351</v>
      </c>
      <c r="F48" s="11" t="s">
        <v>166</v>
      </c>
      <c r="G48" s="29" t="s">
        <v>241</v>
      </c>
      <c r="H48" s="34">
        <v>0</v>
      </c>
      <c r="I48" s="27" t="s">
        <v>353</v>
      </c>
    </row>
    <row r="49" spans="1:9" x14ac:dyDescent="0.25">
      <c r="A49" s="3">
        <v>46</v>
      </c>
      <c r="B49" s="11" t="s">
        <v>365</v>
      </c>
      <c r="C49" s="11" t="s">
        <v>280</v>
      </c>
      <c r="D49" s="11" t="s">
        <v>366</v>
      </c>
      <c r="E49" s="11" t="s">
        <v>280</v>
      </c>
      <c r="F49" s="11" t="s">
        <v>166</v>
      </c>
      <c r="G49" s="29" t="s">
        <v>362</v>
      </c>
      <c r="H49" s="34">
        <v>0</v>
      </c>
      <c r="I49" s="27" t="s">
        <v>353</v>
      </c>
    </row>
    <row r="50" spans="1:9" x14ac:dyDescent="0.25">
      <c r="A50" s="3">
        <v>47</v>
      </c>
      <c r="B50" s="11" t="s">
        <v>367</v>
      </c>
      <c r="C50" s="11" t="s">
        <v>280</v>
      </c>
      <c r="D50" s="11" t="s">
        <v>368</v>
      </c>
      <c r="E50" s="11" t="s">
        <v>280</v>
      </c>
      <c r="F50" s="11" t="s">
        <v>166</v>
      </c>
      <c r="G50" s="29" t="s">
        <v>242</v>
      </c>
      <c r="H50" s="34">
        <v>0</v>
      </c>
      <c r="I50" s="27" t="s">
        <v>353</v>
      </c>
    </row>
    <row r="51" spans="1:9" x14ac:dyDescent="0.25">
      <c r="A51" s="3">
        <v>48</v>
      </c>
      <c r="B51" s="11" t="s">
        <v>369</v>
      </c>
      <c r="C51" s="11" t="s">
        <v>280</v>
      </c>
      <c r="D51" s="11" t="s">
        <v>370</v>
      </c>
      <c r="E51" s="11" t="s">
        <v>280</v>
      </c>
      <c r="F51" s="11" t="s">
        <v>166</v>
      </c>
      <c r="G51" s="29" t="s">
        <v>242</v>
      </c>
      <c r="H51" s="34">
        <v>0</v>
      </c>
      <c r="I51" s="27" t="s">
        <v>353</v>
      </c>
    </row>
    <row r="52" spans="1:9" x14ac:dyDescent="0.25">
      <c r="A52" s="3">
        <v>49</v>
      </c>
      <c r="B52" s="11" t="s">
        <v>348</v>
      </c>
      <c r="C52" s="11" t="s">
        <v>349</v>
      </c>
      <c r="D52" s="11" t="s">
        <v>350</v>
      </c>
      <c r="E52" s="11" t="s">
        <v>351</v>
      </c>
      <c r="F52" s="11" t="s">
        <v>166</v>
      </c>
      <c r="G52" s="29" t="s">
        <v>352</v>
      </c>
      <c r="H52" s="34">
        <v>0</v>
      </c>
      <c r="I52" s="27" t="s">
        <v>353</v>
      </c>
    </row>
    <row r="53" spans="1:9" x14ac:dyDescent="0.25">
      <c r="A53" s="3">
        <v>50</v>
      </c>
      <c r="B53" s="11" t="s">
        <v>354</v>
      </c>
      <c r="C53" s="11" t="s">
        <v>280</v>
      </c>
      <c r="D53" s="11" t="s">
        <v>355</v>
      </c>
      <c r="E53" s="11" t="s">
        <v>280</v>
      </c>
      <c r="F53" s="11" t="s">
        <v>166</v>
      </c>
      <c r="G53" s="29" t="s">
        <v>352</v>
      </c>
      <c r="H53" s="34">
        <v>0</v>
      </c>
      <c r="I53" s="27" t="s">
        <v>353</v>
      </c>
    </row>
    <row r="54" spans="1:9" x14ac:dyDescent="0.25">
      <c r="A54" s="3">
        <v>51</v>
      </c>
      <c r="B54" s="11" t="s">
        <v>356</v>
      </c>
      <c r="C54" s="11" t="s">
        <v>280</v>
      </c>
      <c r="D54" s="11" t="s">
        <v>357</v>
      </c>
      <c r="E54" s="11" t="s">
        <v>280</v>
      </c>
      <c r="F54" s="11" t="s">
        <v>166</v>
      </c>
      <c r="G54" s="29" t="s">
        <v>242</v>
      </c>
      <c r="H54" s="34">
        <v>0</v>
      </c>
      <c r="I54" s="27" t="s">
        <v>353</v>
      </c>
    </row>
    <row r="55" spans="1:9" x14ac:dyDescent="0.25">
      <c r="A55" s="3">
        <v>52</v>
      </c>
      <c r="B55" s="11" t="s">
        <v>358</v>
      </c>
      <c r="C55" s="11" t="s">
        <v>280</v>
      </c>
      <c r="D55" s="11" t="s">
        <v>359</v>
      </c>
      <c r="E55" s="11" t="s">
        <v>280</v>
      </c>
      <c r="F55" s="11" t="s">
        <v>166</v>
      </c>
      <c r="G55" s="29" t="s">
        <v>242</v>
      </c>
      <c r="H55" s="34">
        <v>0</v>
      </c>
      <c r="I55" s="27" t="s">
        <v>353</v>
      </c>
    </row>
    <row r="56" spans="1:9" x14ac:dyDescent="0.25">
      <c r="A56" s="3">
        <v>53</v>
      </c>
      <c r="B56" s="11" t="s">
        <v>360</v>
      </c>
      <c r="C56" s="11" t="s">
        <v>280</v>
      </c>
      <c r="D56" s="11" t="s">
        <v>361</v>
      </c>
      <c r="E56" s="11" t="s">
        <v>280</v>
      </c>
      <c r="F56" s="11" t="s">
        <v>166</v>
      </c>
      <c r="G56" s="29" t="s">
        <v>362</v>
      </c>
      <c r="H56" s="34">
        <v>0</v>
      </c>
      <c r="I56" s="27" t="s">
        <v>353</v>
      </c>
    </row>
    <row r="57" spans="1:9" x14ac:dyDescent="0.25">
      <c r="A57" s="3">
        <v>54</v>
      </c>
      <c r="B57" s="11" t="s">
        <v>363</v>
      </c>
      <c r="C57" s="11" t="s">
        <v>349</v>
      </c>
      <c r="D57" s="11" t="s">
        <v>364</v>
      </c>
      <c r="E57" s="11" t="s">
        <v>351</v>
      </c>
      <c r="F57" s="11" t="s">
        <v>166</v>
      </c>
      <c r="G57" s="29" t="s">
        <v>241</v>
      </c>
      <c r="H57" s="34">
        <v>0</v>
      </c>
      <c r="I57" s="27" t="s">
        <v>353</v>
      </c>
    </row>
    <row r="58" spans="1:9" x14ac:dyDescent="0.25">
      <c r="A58" s="3">
        <v>55</v>
      </c>
      <c r="B58" s="11" t="s">
        <v>365</v>
      </c>
      <c r="C58" s="11" t="s">
        <v>280</v>
      </c>
      <c r="D58" s="11" t="s">
        <v>366</v>
      </c>
      <c r="E58" s="11" t="s">
        <v>280</v>
      </c>
      <c r="F58" s="11" t="s">
        <v>166</v>
      </c>
      <c r="G58" s="29" t="s">
        <v>362</v>
      </c>
      <c r="H58" s="34">
        <v>0</v>
      </c>
      <c r="I58" s="27" t="s">
        <v>353</v>
      </c>
    </row>
    <row r="59" spans="1:9" x14ac:dyDescent="0.25">
      <c r="A59" s="3">
        <v>56</v>
      </c>
      <c r="B59" s="11" t="s">
        <v>367</v>
      </c>
      <c r="C59" s="11" t="s">
        <v>280</v>
      </c>
      <c r="D59" s="11" t="s">
        <v>368</v>
      </c>
      <c r="E59" s="11" t="s">
        <v>280</v>
      </c>
      <c r="F59" s="11" t="s">
        <v>166</v>
      </c>
      <c r="G59" s="29" t="s">
        <v>242</v>
      </c>
      <c r="H59" s="34">
        <v>0</v>
      </c>
      <c r="I59" s="27" t="s">
        <v>353</v>
      </c>
    </row>
    <row r="60" spans="1:9" x14ac:dyDescent="0.25">
      <c r="A60" s="3">
        <v>57</v>
      </c>
      <c r="B60" s="11" t="s">
        <v>369</v>
      </c>
      <c r="C60" s="11" t="s">
        <v>280</v>
      </c>
      <c r="D60" s="11" t="s">
        <v>370</v>
      </c>
      <c r="E60" s="11" t="s">
        <v>280</v>
      </c>
      <c r="F60" s="11" t="s">
        <v>166</v>
      </c>
      <c r="G60" s="29" t="s">
        <v>242</v>
      </c>
      <c r="H60" s="34">
        <v>0</v>
      </c>
      <c r="I60" s="27" t="s">
        <v>353</v>
      </c>
    </row>
  </sheetData>
  <phoneticPr fontId="8" type="noConversion"/>
  <dataValidations count="1">
    <dataValidation type="list" allowBlank="1" showErrorMessage="1" sqref="F4:F33 F61:F210" xr:uid="{00000000-0002-0000-0A00-000000000000}">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A2" sqref="A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60"/>
  <sheetViews>
    <sheetView topLeftCell="A28" workbookViewId="0">
      <selection activeCell="D34" sqref="D34:D60"/>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3">
        <v>1</v>
      </c>
      <c r="B4" s="12" t="s">
        <v>205</v>
      </c>
      <c r="C4" s="12" t="s">
        <v>205</v>
      </c>
    </row>
    <row r="5" spans="1:4" x14ac:dyDescent="0.25">
      <c r="A5" s="3">
        <v>2</v>
      </c>
      <c r="B5" s="12" t="s">
        <v>205</v>
      </c>
      <c r="C5" s="12" t="s">
        <v>205</v>
      </c>
    </row>
    <row r="6" spans="1:4" x14ac:dyDescent="0.25">
      <c r="A6" s="3">
        <v>3</v>
      </c>
      <c r="B6" s="12" t="s">
        <v>205</v>
      </c>
      <c r="C6" s="12" t="s">
        <v>205</v>
      </c>
    </row>
    <row r="7" spans="1:4" x14ac:dyDescent="0.25">
      <c r="A7" s="3">
        <v>4</v>
      </c>
      <c r="B7" s="12" t="s">
        <v>205</v>
      </c>
      <c r="C7" s="12" t="s">
        <v>205</v>
      </c>
    </row>
    <row r="8" spans="1:4" x14ac:dyDescent="0.25">
      <c r="A8" s="3">
        <v>5</v>
      </c>
      <c r="B8" s="12" t="s">
        <v>205</v>
      </c>
      <c r="C8" s="12" t="s">
        <v>205</v>
      </c>
    </row>
    <row r="9" spans="1:4" x14ac:dyDescent="0.25">
      <c r="A9" s="3">
        <v>6</v>
      </c>
      <c r="B9" s="12" t="s">
        <v>205</v>
      </c>
      <c r="C9" s="12" t="s">
        <v>205</v>
      </c>
    </row>
    <row r="10" spans="1:4" x14ac:dyDescent="0.25">
      <c r="A10" s="3">
        <v>7</v>
      </c>
      <c r="B10" s="12" t="s">
        <v>205</v>
      </c>
      <c r="C10" s="12" t="s">
        <v>205</v>
      </c>
    </row>
    <row r="11" spans="1:4" x14ac:dyDescent="0.25">
      <c r="A11" s="3">
        <v>8</v>
      </c>
      <c r="B11" s="12" t="s">
        <v>205</v>
      </c>
      <c r="C11" s="12" t="s">
        <v>205</v>
      </c>
    </row>
    <row r="12" spans="1:4" x14ac:dyDescent="0.25">
      <c r="A12" s="3">
        <v>9</v>
      </c>
      <c r="B12" s="12" t="s">
        <v>205</v>
      </c>
      <c r="C12" s="12" t="s">
        <v>205</v>
      </c>
    </row>
    <row r="13" spans="1:4" x14ac:dyDescent="0.25">
      <c r="A13" s="3">
        <v>10</v>
      </c>
      <c r="B13" s="12" t="s">
        <v>205</v>
      </c>
      <c r="C13" s="12" t="s">
        <v>205</v>
      </c>
    </row>
    <row r="14" spans="1:4" x14ac:dyDescent="0.25">
      <c r="A14" s="3">
        <v>11</v>
      </c>
      <c r="B14" s="12" t="s">
        <v>205</v>
      </c>
      <c r="C14" s="12" t="s">
        <v>205</v>
      </c>
    </row>
    <row r="15" spans="1:4" x14ac:dyDescent="0.25">
      <c r="A15" s="3">
        <v>12</v>
      </c>
      <c r="B15" s="12" t="s">
        <v>205</v>
      </c>
      <c r="C15" s="12" t="s">
        <v>205</v>
      </c>
    </row>
    <row r="16" spans="1:4" x14ac:dyDescent="0.25">
      <c r="A16" s="3">
        <v>13</v>
      </c>
      <c r="B16" s="12" t="s">
        <v>205</v>
      </c>
      <c r="C16" s="12" t="s">
        <v>205</v>
      </c>
    </row>
    <row r="17" spans="1:3" x14ac:dyDescent="0.25">
      <c r="A17" s="3">
        <v>14</v>
      </c>
      <c r="B17" s="5" t="s">
        <v>316</v>
      </c>
      <c r="C17" s="5" t="s">
        <v>316</v>
      </c>
    </row>
    <row r="18" spans="1:3" x14ac:dyDescent="0.25">
      <c r="A18" s="3">
        <v>15</v>
      </c>
      <c r="B18" s="5" t="s">
        <v>316</v>
      </c>
      <c r="C18" s="5" t="s">
        <v>316</v>
      </c>
    </row>
    <row r="19" spans="1:3" x14ac:dyDescent="0.25">
      <c r="A19" s="3">
        <v>16</v>
      </c>
      <c r="B19" s="5" t="s">
        <v>316</v>
      </c>
      <c r="C19" s="5" t="s">
        <v>316</v>
      </c>
    </row>
    <row r="20" spans="1:3" x14ac:dyDescent="0.25">
      <c r="A20" s="3">
        <v>17</v>
      </c>
      <c r="B20" s="5" t="s">
        <v>316</v>
      </c>
      <c r="C20" s="5" t="s">
        <v>316</v>
      </c>
    </row>
    <row r="21" spans="1:3" x14ac:dyDescent="0.25">
      <c r="A21" s="3">
        <v>18</v>
      </c>
      <c r="B21" s="5" t="s">
        <v>316</v>
      </c>
      <c r="C21" s="5" t="s">
        <v>316</v>
      </c>
    </row>
    <row r="22" spans="1:3" x14ac:dyDescent="0.25">
      <c r="A22" s="3">
        <v>19</v>
      </c>
      <c r="B22" s="5" t="s">
        <v>316</v>
      </c>
      <c r="C22" s="5" t="s">
        <v>316</v>
      </c>
    </row>
    <row r="23" spans="1:3" x14ac:dyDescent="0.25">
      <c r="A23" s="3">
        <v>20</v>
      </c>
      <c r="B23" s="5" t="s">
        <v>316</v>
      </c>
      <c r="C23" s="5" t="s">
        <v>316</v>
      </c>
    </row>
    <row r="24" spans="1:3" x14ac:dyDescent="0.25">
      <c r="A24" s="3">
        <v>21</v>
      </c>
      <c r="B24" s="5" t="s">
        <v>316</v>
      </c>
      <c r="C24" s="5" t="s">
        <v>316</v>
      </c>
    </row>
    <row r="25" spans="1:3" x14ac:dyDescent="0.25">
      <c r="A25" s="3">
        <v>22</v>
      </c>
      <c r="B25" s="5" t="s">
        <v>316</v>
      </c>
      <c r="C25" s="5" t="s">
        <v>316</v>
      </c>
    </row>
    <row r="26" spans="1:3" x14ac:dyDescent="0.25">
      <c r="A26" s="3">
        <v>23</v>
      </c>
      <c r="B26" s="5" t="s">
        <v>316</v>
      </c>
      <c r="C26" s="5" t="s">
        <v>316</v>
      </c>
    </row>
    <row r="27" spans="1:3" x14ac:dyDescent="0.25">
      <c r="A27" s="3">
        <v>24</v>
      </c>
      <c r="B27" s="5" t="s">
        <v>316</v>
      </c>
      <c r="C27" s="5" t="s">
        <v>316</v>
      </c>
    </row>
    <row r="28" spans="1:3" x14ac:dyDescent="0.25">
      <c r="A28" s="3">
        <v>25</v>
      </c>
      <c r="B28" s="5" t="s">
        <v>316</v>
      </c>
      <c r="C28" s="5" t="s">
        <v>316</v>
      </c>
    </row>
    <row r="29" spans="1:3" x14ac:dyDescent="0.25">
      <c r="A29" s="3">
        <v>26</v>
      </c>
      <c r="B29" s="5" t="s">
        <v>316</v>
      </c>
      <c r="C29" s="5" t="s">
        <v>316</v>
      </c>
    </row>
    <row r="30" spans="1:3" x14ac:dyDescent="0.25">
      <c r="A30" s="3">
        <v>27</v>
      </c>
      <c r="B30" s="5" t="s">
        <v>316</v>
      </c>
      <c r="C30" s="5" t="s">
        <v>316</v>
      </c>
    </row>
    <row r="31" spans="1:3" x14ac:dyDescent="0.25">
      <c r="A31" s="3">
        <v>28</v>
      </c>
      <c r="B31" s="5" t="s">
        <v>316</v>
      </c>
      <c r="C31" s="5" t="s">
        <v>316</v>
      </c>
    </row>
    <row r="32" spans="1:3" x14ac:dyDescent="0.25">
      <c r="A32" s="3">
        <v>29</v>
      </c>
      <c r="B32" s="5" t="s">
        <v>316</v>
      </c>
      <c r="C32" s="5" t="s">
        <v>316</v>
      </c>
    </row>
    <row r="33" spans="1:3" x14ac:dyDescent="0.25">
      <c r="A33" s="3">
        <v>30</v>
      </c>
      <c r="B33" s="5" t="s">
        <v>316</v>
      </c>
      <c r="C33" s="5" t="s">
        <v>316</v>
      </c>
    </row>
    <row r="34" spans="1:3" x14ac:dyDescent="0.25">
      <c r="A34" s="3">
        <v>31</v>
      </c>
      <c r="B34" s="5" t="s">
        <v>341</v>
      </c>
      <c r="C34" s="5" t="s">
        <v>341</v>
      </c>
    </row>
    <row r="35" spans="1:3" x14ac:dyDescent="0.25">
      <c r="A35" s="3">
        <v>32</v>
      </c>
      <c r="B35" s="5" t="s">
        <v>341</v>
      </c>
      <c r="C35" s="5" t="s">
        <v>341</v>
      </c>
    </row>
    <row r="36" spans="1:3" x14ac:dyDescent="0.25">
      <c r="A36" s="3">
        <v>33</v>
      </c>
      <c r="B36" s="5" t="s">
        <v>341</v>
      </c>
      <c r="C36" s="5" t="s">
        <v>341</v>
      </c>
    </row>
    <row r="37" spans="1:3" x14ac:dyDescent="0.25">
      <c r="A37" s="3">
        <v>34</v>
      </c>
      <c r="B37" s="5" t="s">
        <v>341</v>
      </c>
      <c r="C37" s="5" t="s">
        <v>341</v>
      </c>
    </row>
    <row r="38" spans="1:3" x14ac:dyDescent="0.25">
      <c r="A38" s="3">
        <v>35</v>
      </c>
      <c r="B38" s="5" t="s">
        <v>341</v>
      </c>
      <c r="C38" s="5" t="s">
        <v>341</v>
      </c>
    </row>
    <row r="39" spans="1:3" x14ac:dyDescent="0.25">
      <c r="A39" s="3">
        <v>36</v>
      </c>
      <c r="B39" s="5" t="s">
        <v>341</v>
      </c>
      <c r="C39" s="5" t="s">
        <v>341</v>
      </c>
    </row>
    <row r="40" spans="1:3" x14ac:dyDescent="0.25">
      <c r="A40" s="3">
        <v>37</v>
      </c>
      <c r="B40" s="5" t="s">
        <v>341</v>
      </c>
      <c r="C40" s="5" t="s">
        <v>341</v>
      </c>
    </row>
    <row r="41" spans="1:3" x14ac:dyDescent="0.25">
      <c r="A41" s="3">
        <v>38</v>
      </c>
      <c r="B41" s="5" t="s">
        <v>341</v>
      </c>
      <c r="C41" s="5" t="s">
        <v>341</v>
      </c>
    </row>
    <row r="42" spans="1:3" x14ac:dyDescent="0.25">
      <c r="A42" s="3">
        <v>39</v>
      </c>
      <c r="B42" s="5" t="s">
        <v>341</v>
      </c>
      <c r="C42" s="5" t="s">
        <v>341</v>
      </c>
    </row>
    <row r="43" spans="1:3" x14ac:dyDescent="0.25">
      <c r="A43" s="3">
        <v>40</v>
      </c>
      <c r="B43" s="5" t="s">
        <v>341</v>
      </c>
      <c r="C43" s="5" t="s">
        <v>341</v>
      </c>
    </row>
    <row r="44" spans="1:3" x14ac:dyDescent="0.25">
      <c r="A44" s="3">
        <v>41</v>
      </c>
      <c r="B44" s="5" t="s">
        <v>341</v>
      </c>
      <c r="C44" s="5" t="s">
        <v>341</v>
      </c>
    </row>
    <row r="45" spans="1:3" x14ac:dyDescent="0.25">
      <c r="A45" s="3">
        <v>42</v>
      </c>
      <c r="B45" s="5" t="s">
        <v>341</v>
      </c>
      <c r="C45" s="5" t="s">
        <v>341</v>
      </c>
    </row>
    <row r="46" spans="1:3" x14ac:dyDescent="0.25">
      <c r="A46" s="3">
        <v>43</v>
      </c>
      <c r="B46" s="5" t="s">
        <v>341</v>
      </c>
      <c r="C46" s="5" t="s">
        <v>341</v>
      </c>
    </row>
    <row r="47" spans="1:3" x14ac:dyDescent="0.25">
      <c r="A47" s="3">
        <v>44</v>
      </c>
      <c r="B47" s="5" t="s">
        <v>341</v>
      </c>
      <c r="C47" s="5" t="s">
        <v>341</v>
      </c>
    </row>
    <row r="48" spans="1:3" x14ac:dyDescent="0.25">
      <c r="A48" s="3">
        <v>45</v>
      </c>
      <c r="B48" s="5" t="s">
        <v>341</v>
      </c>
      <c r="C48" s="5" t="s">
        <v>341</v>
      </c>
    </row>
    <row r="49" spans="1:3" x14ac:dyDescent="0.25">
      <c r="A49" s="3">
        <v>46</v>
      </c>
      <c r="B49" s="5" t="s">
        <v>341</v>
      </c>
      <c r="C49" s="5" t="s">
        <v>341</v>
      </c>
    </row>
    <row r="50" spans="1:3" x14ac:dyDescent="0.25">
      <c r="A50" s="3">
        <v>47</v>
      </c>
      <c r="B50" s="5" t="s">
        <v>341</v>
      </c>
      <c r="C50" s="5" t="s">
        <v>341</v>
      </c>
    </row>
    <row r="51" spans="1:3" x14ac:dyDescent="0.25">
      <c r="A51" s="3">
        <v>48</v>
      </c>
      <c r="B51" s="5" t="s">
        <v>341</v>
      </c>
      <c r="C51" s="5" t="s">
        <v>341</v>
      </c>
    </row>
    <row r="52" spans="1:3" x14ac:dyDescent="0.25">
      <c r="A52" s="3">
        <v>49</v>
      </c>
      <c r="B52" s="5" t="s">
        <v>341</v>
      </c>
      <c r="C52" s="5" t="s">
        <v>341</v>
      </c>
    </row>
    <row r="53" spans="1:3" x14ac:dyDescent="0.25">
      <c r="A53" s="3">
        <v>50</v>
      </c>
      <c r="B53" s="5" t="s">
        <v>341</v>
      </c>
      <c r="C53" s="5" t="s">
        <v>341</v>
      </c>
    </row>
    <row r="54" spans="1:3" x14ac:dyDescent="0.25">
      <c r="A54" s="3">
        <v>51</v>
      </c>
      <c r="B54" s="5" t="s">
        <v>341</v>
      </c>
      <c r="C54" s="5" t="s">
        <v>341</v>
      </c>
    </row>
    <row r="55" spans="1:3" x14ac:dyDescent="0.25">
      <c r="A55" s="3">
        <v>52</v>
      </c>
      <c r="B55" s="5" t="s">
        <v>341</v>
      </c>
      <c r="C55" s="5" t="s">
        <v>341</v>
      </c>
    </row>
    <row r="56" spans="1:3" x14ac:dyDescent="0.25">
      <c r="A56" s="3">
        <v>53</v>
      </c>
      <c r="B56" s="5" t="s">
        <v>341</v>
      </c>
      <c r="C56" s="5" t="s">
        <v>341</v>
      </c>
    </row>
    <row r="57" spans="1:3" x14ac:dyDescent="0.25">
      <c r="A57" s="3">
        <v>54</v>
      </c>
      <c r="B57" s="5" t="s">
        <v>341</v>
      </c>
      <c r="C57" s="5" t="s">
        <v>341</v>
      </c>
    </row>
    <row r="58" spans="1:3" x14ac:dyDescent="0.25">
      <c r="A58" s="3">
        <v>55</v>
      </c>
      <c r="B58" s="5" t="s">
        <v>341</v>
      </c>
      <c r="C58" s="5" t="s">
        <v>341</v>
      </c>
    </row>
    <row r="59" spans="1:3" x14ac:dyDescent="0.25">
      <c r="A59" s="3">
        <v>56</v>
      </c>
      <c r="B59" s="5" t="s">
        <v>341</v>
      </c>
      <c r="C59" s="5" t="s">
        <v>341</v>
      </c>
    </row>
    <row r="60" spans="1:3" x14ac:dyDescent="0.25">
      <c r="A60" s="3">
        <v>57</v>
      </c>
      <c r="B60" s="5" t="s">
        <v>341</v>
      </c>
      <c r="C60" s="5" t="s">
        <v>341</v>
      </c>
    </row>
  </sheetData>
  <hyperlinks>
    <hyperlink ref="B4:B14" r:id="rId1" display="http://segurodedesempleo.cdmx.gob.mx/transparencia/S054_Seguro_De_Desempleo.pdf" xr:uid="{FE08AFC4-D10F-4109-97F4-91E77D78B8B1}"/>
    <hyperlink ref="B4" r:id="rId2" xr:uid="{D16FD4C5-35BD-42A1-BDA1-D87B18577F14}"/>
    <hyperlink ref="C4" r:id="rId3" display="http://segurodedesempleo.cdmx.gob.mx/transparencia/S054_Seguro_De_Desempleo.pdf" xr:uid="{F38FE7E5-47BB-4264-B0FD-3E0BB512F8EC}"/>
    <hyperlink ref="B5" r:id="rId4" xr:uid="{94154798-0D79-4F91-A833-A644A2056215}"/>
    <hyperlink ref="B6" r:id="rId5" xr:uid="{AB79C185-CDAD-4656-BA41-EDFB665F1D7A}"/>
    <hyperlink ref="B7" r:id="rId6" xr:uid="{5999BCF0-25E9-46DB-A416-1CAE4438442B}"/>
    <hyperlink ref="B8" r:id="rId7" xr:uid="{C8227E36-2CBF-474A-B5E7-466A1C8C5002}"/>
    <hyperlink ref="B9" r:id="rId8" xr:uid="{F0BBA36D-0A58-4A6F-A09B-AD14F807E9F5}"/>
    <hyperlink ref="B10" r:id="rId9" xr:uid="{9C813938-DB41-48A4-8C33-35F0DD5DFCBE}"/>
    <hyperlink ref="B11" r:id="rId10" xr:uid="{FE615C11-2614-4323-8FDD-6DE5F31D790C}"/>
    <hyperlink ref="B12" r:id="rId11" xr:uid="{8B670265-CABE-4E68-B03D-456FC5392F71}"/>
    <hyperlink ref="B13" r:id="rId12" xr:uid="{AF1B8CF9-7E8E-4626-808F-6217BCB0473E}"/>
    <hyperlink ref="B14" r:id="rId13" xr:uid="{82B17B72-CD8D-4FED-BE21-AE2B82ADDCF0}"/>
    <hyperlink ref="B15" r:id="rId14" xr:uid="{1536C672-CFEF-4268-91D9-987D9517775B}"/>
    <hyperlink ref="C5" r:id="rId15" display="http://segurodedesempleo.cdmx.gob.mx/transparencia/S054_Seguro_De_Desempleo.pdf" xr:uid="{405A88F1-A654-42BB-9C61-BCC89623F542}"/>
    <hyperlink ref="C6" r:id="rId16" display="http://segurodedesempleo.cdmx.gob.mx/transparencia/S054_Seguro_De_Desempleo.pdf" xr:uid="{1B3566CE-4AD3-4F88-9974-10521C40FCD5}"/>
    <hyperlink ref="C7" r:id="rId17" display="http://segurodedesempleo.cdmx.gob.mx/transparencia/S054_Seguro_De_Desempleo.pdf" xr:uid="{2E92B230-A961-4FC0-B2BB-64D206C50DCD}"/>
    <hyperlink ref="C8" r:id="rId18" display="http://segurodedesempleo.cdmx.gob.mx/transparencia/S054_Seguro_De_Desempleo.pdf" xr:uid="{C1528CD4-8AB2-4332-8142-08DFDD40C703}"/>
    <hyperlink ref="C9" r:id="rId19" display="http://segurodedesempleo.cdmx.gob.mx/transparencia/S054_Seguro_De_Desempleo.pdf" xr:uid="{25FA4DBB-A131-48E2-A687-F9D81BC4DDA1}"/>
    <hyperlink ref="C10" r:id="rId20" display="http://segurodedesempleo.cdmx.gob.mx/transparencia/S054_Seguro_De_Desempleo.pdf" xr:uid="{1ED784B1-34E3-4A34-9319-E5D4F7847708}"/>
    <hyperlink ref="C11" r:id="rId21" display="http://segurodedesempleo.cdmx.gob.mx/transparencia/S054_Seguro_De_Desempleo.pdf" xr:uid="{AF51C920-FCE5-4747-AB62-C5E4A94C3DCE}"/>
    <hyperlink ref="C12" r:id="rId22" display="http://segurodedesempleo.cdmx.gob.mx/transparencia/S054_Seguro_De_Desempleo.pdf" xr:uid="{45EBD69C-09EE-4D14-90F7-D0F0471CB874}"/>
    <hyperlink ref="C13" r:id="rId23" display="http://segurodedesempleo.cdmx.gob.mx/transparencia/S054_Seguro_De_Desempleo.pdf" xr:uid="{DB1BC470-60AB-4D7C-986D-31677B49D28E}"/>
    <hyperlink ref="C14" r:id="rId24" display="http://segurodedesempleo.cdmx.gob.mx/transparencia/S054_Seguro_De_Desempleo.pdf" xr:uid="{44279DF9-AAB7-42C2-8EEA-99434639925B}"/>
    <hyperlink ref="C15" r:id="rId25" display="http://segurodedesempleo.cdmx.gob.mx/transparencia/S054_Seguro_De_Desempleo.pdf" xr:uid="{0B9C5716-C963-4EE8-9AB5-763B7B1DFD8D}"/>
    <hyperlink ref="B16" r:id="rId26" xr:uid="{90BABA17-D256-4334-8C0E-5FE6D457A3A1}"/>
    <hyperlink ref="C16" r:id="rId27" display="http://segurodedesempleo.cdmx.gob.mx/transparencia/S054_Seguro_De_Desempleo.pdf" xr:uid="{1E6DAA7F-B306-411D-9526-E35EADC1970D}"/>
    <hyperlink ref="B17" r:id="rId28" tooltip="Descargar" xr:uid="{C1D9DD46-76E6-45EB-9C0B-5FC2E3C1EB0E}"/>
    <hyperlink ref="B18" r:id="rId29" tooltip="Descargar" xr:uid="{99578903-5DE1-4FFD-BC8C-0635C3DD0DCF}"/>
    <hyperlink ref="B19:B37" r:id="rId30" tooltip="Descargar" display="https://www.transparencia.cdmx.gob.mx/storage/app/uploads/public/670/d60/262/670d602623b76972118971.pdf" xr:uid="{A7FDF2D0-D288-4B96-938F-529BF4E5EB60}"/>
    <hyperlink ref="C17" r:id="rId31" tooltip="Descargar" xr:uid="{8540500D-9991-4597-A00E-EAE537E61767}"/>
    <hyperlink ref="C18" r:id="rId32" tooltip="Descargar" xr:uid="{B21DA7F4-98CA-409E-921E-7948D66CE784}"/>
    <hyperlink ref="C19:C33" r:id="rId33" tooltip="Descargar" display="https://www.transparencia.cdmx.gob.mx/storage/app/uploads/public/670/d60/262/670d602623b76972118971.pdf" xr:uid="{71EE8337-BA49-4D56-AE38-4579566C693D}"/>
    <hyperlink ref="B34" r:id="rId34" xr:uid="{46E68779-ADC4-4407-8C01-7065ED237C3F}"/>
    <hyperlink ref="C34" r:id="rId35" xr:uid="{00067812-AFB0-485D-8B84-49DA88C662C3}"/>
    <hyperlink ref="B35:B60" r:id="rId36" display="https://www.transparencia.cdmx.gob.mx/storage/app/uploads/public/662/004/a8a/662004a8a7242318401133.pdf" xr:uid="{FCB5B2A1-AF27-4042-8C79-D6B7CEA10FAB}"/>
    <hyperlink ref="C35:C60" r:id="rId37" display="https://www.transparencia.cdmx.gob.mx/storage/app/uploads/public/662/004/a8a/662004a8a7242318401133.pdf" xr:uid="{60BC0E6B-0205-406C-A289-5EA322DE49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election activeCell="A2" sqref="A2"/>
    </sheetView>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0"/>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8" t="s">
        <v>180</v>
      </c>
      <c r="C4" t="s">
        <v>181</v>
      </c>
      <c r="D4" s="9" t="s">
        <v>145</v>
      </c>
      <c r="E4" s="3">
        <v>36741</v>
      </c>
    </row>
    <row r="5" spans="1:5" x14ac:dyDescent="0.25">
      <c r="A5" s="3">
        <v>2</v>
      </c>
      <c r="B5" s="8" t="s">
        <v>180</v>
      </c>
      <c r="C5" t="s">
        <v>182</v>
      </c>
      <c r="D5" s="9" t="s">
        <v>145</v>
      </c>
      <c r="E5" s="3">
        <v>36741</v>
      </c>
    </row>
    <row r="6" spans="1:5" x14ac:dyDescent="0.25">
      <c r="A6" s="3">
        <v>3</v>
      </c>
      <c r="B6" s="8" t="s">
        <v>180</v>
      </c>
      <c r="C6" t="s">
        <v>182</v>
      </c>
      <c r="D6" s="9" t="s">
        <v>145</v>
      </c>
      <c r="E6" s="3">
        <v>36741</v>
      </c>
    </row>
    <row r="7" spans="1:5" x14ac:dyDescent="0.25">
      <c r="A7" s="3">
        <v>4</v>
      </c>
      <c r="B7" s="8" t="s">
        <v>180</v>
      </c>
      <c r="C7" t="s">
        <v>182</v>
      </c>
      <c r="D7" s="9" t="s">
        <v>145</v>
      </c>
      <c r="E7" s="3">
        <v>36741</v>
      </c>
    </row>
    <row r="8" spans="1:5" x14ac:dyDescent="0.25">
      <c r="A8" s="3">
        <v>5</v>
      </c>
      <c r="B8" s="8" t="s">
        <v>180</v>
      </c>
      <c r="C8" t="s">
        <v>182</v>
      </c>
      <c r="D8" s="9" t="s">
        <v>145</v>
      </c>
      <c r="E8" s="3">
        <v>36741</v>
      </c>
    </row>
    <row r="9" spans="1:5" x14ac:dyDescent="0.25">
      <c r="A9" s="3">
        <v>6</v>
      </c>
      <c r="B9" s="8" t="s">
        <v>180</v>
      </c>
      <c r="C9" t="s">
        <v>182</v>
      </c>
      <c r="D9" s="9" t="s">
        <v>145</v>
      </c>
      <c r="E9" s="3">
        <v>36741</v>
      </c>
    </row>
    <row r="10" spans="1:5" x14ac:dyDescent="0.25">
      <c r="A10" s="3">
        <v>7</v>
      </c>
      <c r="B10" s="8" t="s">
        <v>180</v>
      </c>
      <c r="C10" t="s">
        <v>182</v>
      </c>
      <c r="D10" s="9" t="s">
        <v>145</v>
      </c>
      <c r="E10" s="3">
        <v>36741</v>
      </c>
    </row>
    <row r="11" spans="1:5" x14ac:dyDescent="0.25">
      <c r="A11" s="3">
        <v>8</v>
      </c>
      <c r="B11" s="8" t="s">
        <v>180</v>
      </c>
      <c r="C11" t="s">
        <v>182</v>
      </c>
      <c r="D11" s="9" t="s">
        <v>145</v>
      </c>
      <c r="E11" s="3">
        <v>36741</v>
      </c>
    </row>
    <row r="12" spans="1:5" x14ac:dyDescent="0.25">
      <c r="A12" s="3">
        <v>9</v>
      </c>
      <c r="B12" s="8" t="s">
        <v>180</v>
      </c>
      <c r="C12" t="s">
        <v>182</v>
      </c>
      <c r="D12" s="9" t="s">
        <v>145</v>
      </c>
      <c r="E12" s="3">
        <v>36741</v>
      </c>
    </row>
    <row r="13" spans="1:5" x14ac:dyDescent="0.25">
      <c r="A13" s="3">
        <v>10</v>
      </c>
      <c r="B13" s="8" t="s">
        <v>180</v>
      </c>
      <c r="C13" t="s">
        <v>182</v>
      </c>
      <c r="D13" s="9" t="s">
        <v>145</v>
      </c>
      <c r="E13" s="3">
        <v>36741</v>
      </c>
    </row>
    <row r="14" spans="1:5" x14ac:dyDescent="0.25">
      <c r="A14" s="3">
        <v>11</v>
      </c>
      <c r="B14" s="8" t="s">
        <v>180</v>
      </c>
      <c r="C14" t="s">
        <v>182</v>
      </c>
      <c r="D14" s="9" t="s">
        <v>145</v>
      </c>
      <c r="E14" s="3">
        <v>36741</v>
      </c>
    </row>
    <row r="15" spans="1:5" x14ac:dyDescent="0.25">
      <c r="A15" s="3">
        <v>12</v>
      </c>
      <c r="B15" s="8" t="s">
        <v>180</v>
      </c>
      <c r="C15" t="s">
        <v>182</v>
      </c>
      <c r="D15" s="9" t="s">
        <v>145</v>
      </c>
      <c r="E15" s="3">
        <v>36741</v>
      </c>
    </row>
    <row r="16" spans="1:5" x14ac:dyDescent="0.25">
      <c r="A16" s="3">
        <v>13</v>
      </c>
      <c r="B16" s="8" t="s">
        <v>180</v>
      </c>
      <c r="C16" t="s">
        <v>182</v>
      </c>
      <c r="D16" s="9" t="s">
        <v>145</v>
      </c>
      <c r="E16" s="3">
        <v>36741</v>
      </c>
    </row>
    <row r="17" spans="1:5" x14ac:dyDescent="0.25">
      <c r="A17" s="3">
        <v>14</v>
      </c>
      <c r="B17" t="s">
        <v>260</v>
      </c>
      <c r="C17" s="14" t="s">
        <v>261</v>
      </c>
      <c r="D17" s="3" t="s">
        <v>145</v>
      </c>
      <c r="E17" s="3">
        <v>1500</v>
      </c>
    </row>
    <row r="18" spans="1:5" x14ac:dyDescent="0.25">
      <c r="A18" s="3">
        <v>15</v>
      </c>
      <c r="B18" t="s">
        <v>260</v>
      </c>
      <c r="C18" s="14" t="s">
        <v>262</v>
      </c>
      <c r="D18" s="3" t="s">
        <v>145</v>
      </c>
      <c r="E18" s="3">
        <v>2000</v>
      </c>
    </row>
    <row r="19" spans="1:5" x14ac:dyDescent="0.25">
      <c r="A19" s="3">
        <v>16</v>
      </c>
      <c r="B19" t="s">
        <v>260</v>
      </c>
      <c r="C19" s="14" t="s">
        <v>263</v>
      </c>
      <c r="D19" s="3" t="s">
        <v>146</v>
      </c>
      <c r="E19" s="3">
        <v>8306</v>
      </c>
    </row>
    <row r="20" spans="1:5" x14ac:dyDescent="0.25">
      <c r="A20" s="3">
        <v>17</v>
      </c>
      <c r="B20" t="s">
        <v>260</v>
      </c>
      <c r="C20" s="14" t="s">
        <v>264</v>
      </c>
      <c r="D20" s="3" t="s">
        <v>146</v>
      </c>
      <c r="E20" s="3">
        <v>3000</v>
      </c>
    </row>
    <row r="21" spans="1:5" x14ac:dyDescent="0.25">
      <c r="A21" s="3">
        <v>18</v>
      </c>
      <c r="B21" t="s">
        <v>260</v>
      </c>
      <c r="C21" s="14" t="s">
        <v>261</v>
      </c>
      <c r="D21" s="3" t="s">
        <v>145</v>
      </c>
      <c r="E21" s="3">
        <v>1500</v>
      </c>
    </row>
    <row r="22" spans="1:5" x14ac:dyDescent="0.25">
      <c r="A22" s="3">
        <v>19</v>
      </c>
      <c r="B22" t="s">
        <v>260</v>
      </c>
      <c r="C22" s="14" t="s">
        <v>261</v>
      </c>
      <c r="D22" s="3" t="s">
        <v>145</v>
      </c>
      <c r="E22" s="3">
        <v>1500</v>
      </c>
    </row>
    <row r="23" spans="1:5" x14ac:dyDescent="0.25">
      <c r="A23" s="3">
        <v>20</v>
      </c>
      <c r="B23" t="s">
        <v>260</v>
      </c>
      <c r="C23" s="14" t="s">
        <v>262</v>
      </c>
      <c r="D23" s="3" t="s">
        <v>145</v>
      </c>
      <c r="E23" s="3">
        <v>2000</v>
      </c>
    </row>
    <row r="24" spans="1:5" x14ac:dyDescent="0.25">
      <c r="A24" s="3">
        <v>21</v>
      </c>
      <c r="B24" t="s">
        <v>260</v>
      </c>
      <c r="C24" s="14" t="s">
        <v>263</v>
      </c>
      <c r="D24" s="3" t="s">
        <v>146</v>
      </c>
      <c r="E24" s="3">
        <v>8306</v>
      </c>
    </row>
    <row r="25" spans="1:5" x14ac:dyDescent="0.25">
      <c r="A25" s="3">
        <v>22</v>
      </c>
      <c r="B25" t="s">
        <v>260</v>
      </c>
      <c r="C25" s="14" t="s">
        <v>264</v>
      </c>
      <c r="D25" s="3" t="s">
        <v>146</v>
      </c>
      <c r="E25" s="3">
        <v>3000</v>
      </c>
    </row>
    <row r="26" spans="1:5" x14ac:dyDescent="0.25">
      <c r="A26" s="3">
        <v>23</v>
      </c>
      <c r="B26" t="s">
        <v>260</v>
      </c>
      <c r="C26" s="14" t="s">
        <v>261</v>
      </c>
      <c r="D26" s="3" t="s">
        <v>145</v>
      </c>
      <c r="E26" s="3">
        <v>1500</v>
      </c>
    </row>
    <row r="27" spans="1:5" x14ac:dyDescent="0.25">
      <c r="A27" s="3">
        <v>24</v>
      </c>
      <c r="B27" t="s">
        <v>260</v>
      </c>
      <c r="C27" s="14" t="s">
        <v>262</v>
      </c>
      <c r="D27" s="3" t="s">
        <v>145</v>
      </c>
      <c r="E27" s="3">
        <v>2000</v>
      </c>
    </row>
    <row r="28" spans="1:5" x14ac:dyDescent="0.25">
      <c r="A28" s="3">
        <v>25</v>
      </c>
      <c r="B28" t="s">
        <v>260</v>
      </c>
      <c r="C28" s="14" t="s">
        <v>263</v>
      </c>
      <c r="D28" s="3" t="s">
        <v>146</v>
      </c>
      <c r="E28" s="3">
        <v>8306</v>
      </c>
    </row>
    <row r="29" spans="1:5" x14ac:dyDescent="0.25">
      <c r="A29" s="3">
        <v>26</v>
      </c>
      <c r="B29" t="s">
        <v>260</v>
      </c>
      <c r="C29" s="14" t="s">
        <v>264</v>
      </c>
      <c r="D29" s="3" t="s">
        <v>146</v>
      </c>
      <c r="E29" s="3">
        <v>3000</v>
      </c>
    </row>
    <row r="30" spans="1:5" x14ac:dyDescent="0.25">
      <c r="A30" s="3">
        <v>27</v>
      </c>
      <c r="B30" t="s">
        <v>260</v>
      </c>
      <c r="C30" s="14" t="s">
        <v>261</v>
      </c>
      <c r="D30" s="3" t="s">
        <v>145</v>
      </c>
      <c r="E30" s="3">
        <v>1500</v>
      </c>
    </row>
    <row r="31" spans="1:5" x14ac:dyDescent="0.25">
      <c r="A31" s="3">
        <v>28</v>
      </c>
      <c r="B31" t="s">
        <v>260</v>
      </c>
      <c r="C31" s="14" t="s">
        <v>262</v>
      </c>
      <c r="D31" s="3" t="s">
        <v>145</v>
      </c>
      <c r="E31" s="3">
        <v>2000</v>
      </c>
    </row>
    <row r="32" spans="1:5" x14ac:dyDescent="0.25">
      <c r="A32" s="3">
        <v>29</v>
      </c>
      <c r="B32" t="s">
        <v>260</v>
      </c>
      <c r="C32" s="14" t="s">
        <v>263</v>
      </c>
      <c r="D32" s="3" t="s">
        <v>146</v>
      </c>
      <c r="E32" s="3">
        <v>8306</v>
      </c>
    </row>
    <row r="33" spans="1:5" x14ac:dyDescent="0.25">
      <c r="A33" s="3">
        <v>30</v>
      </c>
      <c r="B33" t="s">
        <v>260</v>
      </c>
      <c r="C33" s="14" t="s">
        <v>264</v>
      </c>
      <c r="D33" s="3" t="s">
        <v>146</v>
      </c>
      <c r="E33" s="3">
        <v>3000</v>
      </c>
    </row>
    <row r="34" spans="1:5" x14ac:dyDescent="0.25">
      <c r="A34" s="3">
        <v>31</v>
      </c>
      <c r="B34" s="11" t="s">
        <v>346</v>
      </c>
      <c r="C34" s="11" t="s">
        <v>347</v>
      </c>
      <c r="D34" s="23" t="s">
        <v>145</v>
      </c>
      <c r="E34" s="23">
        <v>8391</v>
      </c>
    </row>
    <row r="35" spans="1:5" x14ac:dyDescent="0.25">
      <c r="A35" s="3">
        <v>32</v>
      </c>
      <c r="B35" s="11" t="s">
        <v>346</v>
      </c>
      <c r="C35" s="11" t="s">
        <v>347</v>
      </c>
      <c r="D35" s="23" t="s">
        <v>145</v>
      </c>
      <c r="E35" s="23">
        <v>8391</v>
      </c>
    </row>
    <row r="36" spans="1:5" x14ac:dyDescent="0.25">
      <c r="A36" s="3">
        <v>33</v>
      </c>
      <c r="B36" s="11" t="s">
        <v>346</v>
      </c>
      <c r="C36" s="11" t="s">
        <v>347</v>
      </c>
      <c r="D36" s="23" t="s">
        <v>145</v>
      </c>
      <c r="E36" s="23">
        <v>8391</v>
      </c>
    </row>
    <row r="37" spans="1:5" x14ac:dyDescent="0.25">
      <c r="A37" s="3">
        <v>34</v>
      </c>
      <c r="B37" s="11" t="s">
        <v>346</v>
      </c>
      <c r="C37" s="11" t="s">
        <v>347</v>
      </c>
      <c r="D37" s="23" t="s">
        <v>145</v>
      </c>
      <c r="E37" s="23">
        <v>8391</v>
      </c>
    </row>
    <row r="38" spans="1:5" x14ac:dyDescent="0.25">
      <c r="A38" s="3">
        <v>35</v>
      </c>
      <c r="B38" s="11" t="s">
        <v>346</v>
      </c>
      <c r="C38" s="11" t="s">
        <v>347</v>
      </c>
      <c r="D38" s="23" t="s">
        <v>145</v>
      </c>
      <c r="E38" s="23">
        <v>8391</v>
      </c>
    </row>
    <row r="39" spans="1:5" x14ac:dyDescent="0.25">
      <c r="A39" s="3">
        <v>36</v>
      </c>
      <c r="B39" s="11" t="s">
        <v>346</v>
      </c>
      <c r="C39" s="11" t="s">
        <v>347</v>
      </c>
      <c r="D39" s="23" t="s">
        <v>145</v>
      </c>
      <c r="E39" s="23">
        <v>8391</v>
      </c>
    </row>
    <row r="40" spans="1:5" x14ac:dyDescent="0.25">
      <c r="A40" s="3">
        <v>37</v>
      </c>
      <c r="B40" s="11" t="s">
        <v>346</v>
      </c>
      <c r="C40" s="11" t="s">
        <v>347</v>
      </c>
      <c r="D40" s="23" t="s">
        <v>145</v>
      </c>
      <c r="E40" s="23">
        <v>8391</v>
      </c>
    </row>
    <row r="41" spans="1:5" x14ac:dyDescent="0.25">
      <c r="A41" s="3">
        <v>38</v>
      </c>
      <c r="B41" s="11" t="s">
        <v>346</v>
      </c>
      <c r="C41" s="11" t="s">
        <v>347</v>
      </c>
      <c r="D41" s="23" t="s">
        <v>145</v>
      </c>
      <c r="E41" s="23">
        <v>8391</v>
      </c>
    </row>
    <row r="42" spans="1:5" x14ac:dyDescent="0.25">
      <c r="A42" s="3">
        <v>39</v>
      </c>
      <c r="B42" s="11" t="s">
        <v>346</v>
      </c>
      <c r="C42" s="11" t="s">
        <v>347</v>
      </c>
      <c r="D42" s="23" t="s">
        <v>145</v>
      </c>
      <c r="E42" s="23">
        <v>8391</v>
      </c>
    </row>
    <row r="43" spans="1:5" x14ac:dyDescent="0.25">
      <c r="A43" s="3">
        <v>40</v>
      </c>
      <c r="B43" s="11" t="s">
        <v>346</v>
      </c>
      <c r="C43" s="11" t="s">
        <v>347</v>
      </c>
      <c r="D43" s="23" t="s">
        <v>145</v>
      </c>
      <c r="E43" s="23">
        <v>8391</v>
      </c>
    </row>
    <row r="44" spans="1:5" x14ac:dyDescent="0.25">
      <c r="A44" s="3">
        <v>41</v>
      </c>
      <c r="B44" s="11" t="s">
        <v>346</v>
      </c>
      <c r="C44" s="11" t="s">
        <v>347</v>
      </c>
      <c r="D44" s="23" t="s">
        <v>145</v>
      </c>
      <c r="E44" s="23">
        <v>8391</v>
      </c>
    </row>
    <row r="45" spans="1:5" x14ac:dyDescent="0.25">
      <c r="A45" s="3">
        <v>42</v>
      </c>
      <c r="B45" s="11" t="s">
        <v>346</v>
      </c>
      <c r="C45" s="11" t="s">
        <v>347</v>
      </c>
      <c r="D45" s="23" t="s">
        <v>145</v>
      </c>
      <c r="E45" s="23">
        <v>8391</v>
      </c>
    </row>
    <row r="46" spans="1:5" x14ac:dyDescent="0.25">
      <c r="A46" s="3">
        <v>43</v>
      </c>
      <c r="B46" s="11" t="s">
        <v>346</v>
      </c>
      <c r="C46" s="11" t="s">
        <v>347</v>
      </c>
      <c r="D46" s="23" t="s">
        <v>145</v>
      </c>
      <c r="E46" s="23">
        <v>8391</v>
      </c>
    </row>
    <row r="47" spans="1:5" x14ac:dyDescent="0.25">
      <c r="A47" s="3">
        <v>44</v>
      </c>
      <c r="B47" s="11" t="s">
        <v>346</v>
      </c>
      <c r="C47" s="11" t="s">
        <v>347</v>
      </c>
      <c r="D47" s="23" t="s">
        <v>145</v>
      </c>
      <c r="E47" s="23">
        <v>8391</v>
      </c>
    </row>
    <row r="48" spans="1:5" x14ac:dyDescent="0.25">
      <c r="A48" s="3">
        <v>45</v>
      </c>
      <c r="B48" s="11" t="s">
        <v>346</v>
      </c>
      <c r="C48" s="11" t="s">
        <v>347</v>
      </c>
      <c r="D48" s="23" t="s">
        <v>145</v>
      </c>
      <c r="E48" s="23">
        <v>8391</v>
      </c>
    </row>
    <row r="49" spans="1:5" x14ac:dyDescent="0.25">
      <c r="A49" s="3">
        <v>46</v>
      </c>
      <c r="B49" s="11" t="s">
        <v>346</v>
      </c>
      <c r="C49" s="11" t="s">
        <v>347</v>
      </c>
      <c r="D49" s="23" t="s">
        <v>145</v>
      </c>
      <c r="E49" s="23">
        <v>8391</v>
      </c>
    </row>
    <row r="50" spans="1:5" x14ac:dyDescent="0.25">
      <c r="A50" s="3">
        <v>47</v>
      </c>
      <c r="B50" s="11" t="s">
        <v>346</v>
      </c>
      <c r="C50" s="11" t="s">
        <v>347</v>
      </c>
      <c r="D50" s="23" t="s">
        <v>145</v>
      </c>
      <c r="E50" s="23">
        <v>8391</v>
      </c>
    </row>
    <row r="51" spans="1:5" x14ac:dyDescent="0.25">
      <c r="A51" s="3">
        <v>48</v>
      </c>
      <c r="B51" s="11" t="s">
        <v>346</v>
      </c>
      <c r="C51" s="11" t="s">
        <v>347</v>
      </c>
      <c r="D51" s="23" t="s">
        <v>145</v>
      </c>
      <c r="E51" s="23">
        <v>8391</v>
      </c>
    </row>
    <row r="52" spans="1:5" x14ac:dyDescent="0.25">
      <c r="A52" s="3">
        <v>49</v>
      </c>
      <c r="B52" s="11" t="s">
        <v>346</v>
      </c>
      <c r="C52" s="11" t="s">
        <v>347</v>
      </c>
      <c r="D52" s="23" t="s">
        <v>145</v>
      </c>
      <c r="E52" s="23">
        <v>8391</v>
      </c>
    </row>
    <row r="53" spans="1:5" x14ac:dyDescent="0.25">
      <c r="A53" s="3">
        <v>50</v>
      </c>
      <c r="B53" s="11" t="s">
        <v>346</v>
      </c>
      <c r="C53" s="11" t="s">
        <v>347</v>
      </c>
      <c r="D53" s="23" t="s">
        <v>145</v>
      </c>
      <c r="E53" s="23">
        <v>8391</v>
      </c>
    </row>
    <row r="54" spans="1:5" x14ac:dyDescent="0.25">
      <c r="A54" s="3">
        <v>51</v>
      </c>
      <c r="B54" s="11" t="s">
        <v>346</v>
      </c>
      <c r="C54" s="11" t="s">
        <v>347</v>
      </c>
      <c r="D54" s="23" t="s">
        <v>145</v>
      </c>
      <c r="E54" s="23">
        <v>8391</v>
      </c>
    </row>
    <row r="55" spans="1:5" x14ac:dyDescent="0.25">
      <c r="A55" s="3">
        <v>52</v>
      </c>
      <c r="B55" s="11" t="s">
        <v>346</v>
      </c>
      <c r="C55" s="11" t="s">
        <v>347</v>
      </c>
      <c r="D55" s="23" t="s">
        <v>145</v>
      </c>
      <c r="E55" s="23">
        <v>8391</v>
      </c>
    </row>
    <row r="56" spans="1:5" x14ac:dyDescent="0.25">
      <c r="A56" s="3">
        <v>53</v>
      </c>
      <c r="B56" s="11" t="s">
        <v>346</v>
      </c>
      <c r="C56" s="11" t="s">
        <v>347</v>
      </c>
      <c r="D56" s="23" t="s">
        <v>145</v>
      </c>
      <c r="E56" s="23">
        <v>8391</v>
      </c>
    </row>
    <row r="57" spans="1:5" x14ac:dyDescent="0.25">
      <c r="A57" s="3">
        <v>54</v>
      </c>
      <c r="B57" s="11" t="s">
        <v>346</v>
      </c>
      <c r="C57" s="11" t="s">
        <v>347</v>
      </c>
      <c r="D57" s="23" t="s">
        <v>145</v>
      </c>
      <c r="E57" s="23">
        <v>8391</v>
      </c>
    </row>
    <row r="58" spans="1:5" x14ac:dyDescent="0.25">
      <c r="A58" s="3">
        <v>55</v>
      </c>
      <c r="B58" s="11" t="s">
        <v>346</v>
      </c>
      <c r="C58" s="11" t="s">
        <v>347</v>
      </c>
      <c r="D58" s="23" t="s">
        <v>145</v>
      </c>
      <c r="E58" s="23">
        <v>8391</v>
      </c>
    </row>
    <row r="59" spans="1:5" x14ac:dyDescent="0.25">
      <c r="A59" s="3">
        <v>56</v>
      </c>
      <c r="B59" s="11" t="s">
        <v>346</v>
      </c>
      <c r="C59" s="11" t="s">
        <v>347</v>
      </c>
      <c r="D59" s="23" t="s">
        <v>145</v>
      </c>
      <c r="E59" s="23">
        <v>8391</v>
      </c>
    </row>
    <row r="60" spans="1:5" x14ac:dyDescent="0.25">
      <c r="A60" s="3">
        <v>57</v>
      </c>
      <c r="B60" s="11" t="s">
        <v>346</v>
      </c>
      <c r="C60" s="11" t="s">
        <v>347</v>
      </c>
      <c r="D60" s="23" t="s">
        <v>145</v>
      </c>
      <c r="E60" s="23">
        <v>8391</v>
      </c>
    </row>
  </sheetData>
  <dataValidations count="1">
    <dataValidation type="list" allowBlank="1" showErrorMessage="1" sqref="D4:D33 D61:D201" xr:uid="{00000000-0002-0000-0800-00000000000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2024-09-17T17:53:14Z</dcterms:created>
  <dcterms:modified xsi:type="dcterms:W3CDTF">2024-10-28T17:22:24Z</dcterms:modified>
</cp:coreProperties>
</file>