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18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<sst xmlns="http://schemas.openxmlformats.org/spreadsheetml/2006/main" count="891" uniqueCount="349">
  <si>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</si>
  <si>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</si>
  <si>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</si>
  <si>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</si>
  <si>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</si>
  <si>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</si>
  <si>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</si>
  <si>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</si>
  <si>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</si>
  <si>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</si>
  <si>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</si>
  <si>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</si>
  <si>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</si>
  <si>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</si>
  <si>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</si>
  <si>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</si>
  <si>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</si>
  <si>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</si>
  <si>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</si>
  <si>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</si>
  <si>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</si>
  <si>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</si>
  <si>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</si>
  <si>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</si>
  <si>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</si>
  <si>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</si>
  <si>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</si>
  <si>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</si>
  <si>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</si>
  <si>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</si>
  <si>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</si>
  <si>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</si>
  <si>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</si>
  <si>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</si>
  <si>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</si>
  <si>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</si>
  <si>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</si>
  <si>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</si>
  <si>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</si>
  <si>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</si>
  <si>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</si>
  <si>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</si>
  <si>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</si>
  <si>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</si>
  <si>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</si>
  <si>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</si>
  <si>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</si>
  <si>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</si>
  <si>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</si>
  <si>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</si>
  <si>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</si>
  <si>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</si>
  <si>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</si>
  <si>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</si>
  <si>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</si>
  <si>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</si>
  <si>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</si>
  <si>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</si>
  <si>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</si>
  <si>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</si>
  <si>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</si>
  <si>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</si>
  <si>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</si>
  <si>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</si>
  <si>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</si>
  <si>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</si>
  <si>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</si>
  <si>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</si>
  <si>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</si>
  <si>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</si>
  <si>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</si>
  <si>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</si>
  <si>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</si>
  <si>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</si>
  <si>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</si>
  <si>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</si>
  <si>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</si>
  <si>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</si>
  <si>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</si>
  <si>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</si>
  <si>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</si>
  <si>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</si>
  <si>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</si>
  <si>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</si>
  <si>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</si>
  <si>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</si>
  <si>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</si>
  <si>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</si>
  <si>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</si>
  <si>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</si>
  <si>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</si>
  <si>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</si>
  <si>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</si>
  <si>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</si>
  <si>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</si>
  <si>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</si>
  <si>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</si>
  <si>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</si>
  <si>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</si>
  <si>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</si>
  <si>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</si>
  <si>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</si>
  <si>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</si>
  <si>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</si>
  <si>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</si>
  <si>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</si>
  <si>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</si>
  <si>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</si>
  <si>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</si>
  <si>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</si>
  <si>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</si>
  <si>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</si>
  <si>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</si>
  <si>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</si>
  <si>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</si>
  <si>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</si>
  <si>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</si>
  <si>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</si>
  <si>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</si>
  <si>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</si>
  <si>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</si>
  <si>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</si>
  <si>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</si>
  <si>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</si>
  <si>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</si>
  <si>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</si>
  <si>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</si>
  <si>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</si>
  <si>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</si>
  <si>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</si>
  <si>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</si>
  <si>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</si>
  <si>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</si>
  <si>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</si>
  <si>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</si>
  <si>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</si>
  <si>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</si>
  <si>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</si>
  <si>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</si>
  <si>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</si>
  <si>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</si>
  <si>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</si>
  <si>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</si>
  <si>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</si>
  <si>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</si>
  <si>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</si>
  <si>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</si>
  <si>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</si>
  <si>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</si>
  <si>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</si>
  <si>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</si>
  <si>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</si>
  <si>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</si>
  <si>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</si>
  <si>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</si>
  <si>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</si>
  <si>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</si>
  <si>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</si>
  <si>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</si>
  <si>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</si>
  <si>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</si>
  <si>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</si>
  <si>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</si>
  <si>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</si>
  <si>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</si>
  <si>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</si>
  <si>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</si>
  <si>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Alejandro </t>
  </si>
  <si>
    <t xml:space="preserve">Morales </t>
  </si>
  <si>
    <t xml:space="preserve">Mayen </t>
  </si>
  <si>
    <t xml:space="preserve">CONSORCIO AUDIOVISA, S.A. DE C.V. </t>
  </si>
  <si>
    <t>Micro</t>
  </si>
  <si>
    <t xml:space="preserve">No aplica </t>
  </si>
  <si>
    <t>CAU980825C56</t>
  </si>
  <si>
    <t>Fabricación, producción, transformación, adquisición, enajenación, importación, exportación,distribución y comercio en general por cuenta propia o ajena de toda clase de equipos de comunicación de audio, video, iliminación y toda clase de muebles para cualquier industria.</t>
  </si>
  <si>
    <t>Tecpan</t>
  </si>
  <si>
    <t xml:space="preserve">Planta Alta </t>
  </si>
  <si>
    <t xml:space="preserve">Azcapotzalco Centro </t>
  </si>
  <si>
    <t>Azcapotzalco</t>
  </si>
  <si>
    <t xml:space="preserve">Azcapotzalco </t>
  </si>
  <si>
    <t xml:space="preserve">Apoderado Legal </t>
  </si>
  <si>
    <t>www.audiovisa.com.mx</t>
  </si>
  <si>
    <t>john_audiovisa@yahoo.com.mx</t>
  </si>
  <si>
    <t>https://tianguisdigital.finanzas.cdmx.gob.mx</t>
  </si>
  <si>
    <t>https://directoriosancionados.apps.funcionpublica.gob.mx/</t>
  </si>
  <si>
    <t xml:space="preserve">Subdirección de Compras y Control de Materiales </t>
  </si>
  <si>
    <t xml:space="preserve">Roberto </t>
  </si>
  <si>
    <t xml:space="preserve">Hurtado </t>
  </si>
  <si>
    <t xml:space="preserve">Miranda </t>
  </si>
  <si>
    <t xml:space="preserve">HURGA SANITIZACIÓN Y LIMPIEZA, S.A. DE C.V. </t>
  </si>
  <si>
    <t>HSL200623U62</t>
  </si>
  <si>
    <t>b) Prestar servicios de limpieza y mantenimiento integral a bienes muebles e inmuebles; así como su mantenimiento, conservación, decoración, remodelación, vigilancia, jardinería, fumigación, desratización y manejo de residuos órganicos.</t>
  </si>
  <si>
    <t xml:space="preserve">Lope de Vega </t>
  </si>
  <si>
    <t xml:space="preserve">Chapultepec Morales </t>
  </si>
  <si>
    <t xml:space="preserve">Miguel Hidalgo </t>
  </si>
  <si>
    <t xml:space="preserve">Representante Legal </t>
  </si>
  <si>
    <t>ventas@hurga.com.mx</t>
  </si>
  <si>
    <t xml:space="preserve">Cesar Manuel </t>
  </si>
  <si>
    <t xml:space="preserve">Solis </t>
  </si>
  <si>
    <t xml:space="preserve">Corona </t>
  </si>
  <si>
    <t xml:space="preserve">INFINITUM LIMPIEZA S.A DE C.V. </t>
  </si>
  <si>
    <t>ILI1312171YA</t>
  </si>
  <si>
    <t>I) La realización de limpieza, mantenimiento y jardinería de todo tipo de oficinas, despachos, casas, condominios, naves industriales, establecimientos comerciales, así como todo tipo de bienes muebles e inmuebles.</t>
  </si>
  <si>
    <t xml:space="preserve">Club Peñarol </t>
  </si>
  <si>
    <t>Arboleda del Sur</t>
  </si>
  <si>
    <t>Tlalpan</t>
  </si>
  <si>
    <t>infinitumlimpieza2000@gmail.com</t>
  </si>
  <si>
    <t xml:space="preserve">Rosalba </t>
  </si>
  <si>
    <t xml:space="preserve">Diaz </t>
  </si>
  <si>
    <t>Cisneros</t>
  </si>
  <si>
    <t>CORPORACIION MEXICANA DE IMPRESIÓN S.A DE C.V.</t>
  </si>
  <si>
    <t>CMI780808H12</t>
  </si>
  <si>
    <t>La impresión por cualquiera de los medios conocidos actualmente o por implantarse, utilizando toda clase de papeles, cartones, plásticos, tintas y en especial los destinados a la lectura electrónica de boletos de transportación y de espectáculos, calcomanías, papeles de seguridad o cualqier otro tipo de elemento conocido.</t>
  </si>
  <si>
    <t>General Victoriano Zepeda</t>
  </si>
  <si>
    <t xml:space="preserve">Observatorio </t>
  </si>
  <si>
    <t>55168586 ext 278</t>
  </si>
  <si>
    <t>www.comisa.cdmx.gob.mx</t>
  </si>
  <si>
    <t xml:space="preserve">Ricardo </t>
  </si>
  <si>
    <t xml:space="preserve">Romero </t>
  </si>
  <si>
    <t>Cuautenco</t>
  </si>
  <si>
    <t>SOCIEDAD COOPERATIVA TRABAJADORES DE PASCUAL SCL</t>
  </si>
  <si>
    <t>SCT8411179Q4</t>
  </si>
  <si>
    <t>Producir y envasar en común, aguas gaseosas y no gaseosas, en sus diferentes sabores y presentaciones, así como mermeladas , jaleas, jugos y escencias, concentrados, pulpas de fruta y derivados de leche para su distribución y comercialización.</t>
  </si>
  <si>
    <t>Clavijero</t>
  </si>
  <si>
    <t>Transito</t>
  </si>
  <si>
    <t>Cuauhtemoc</t>
  </si>
  <si>
    <t>5113143454 ext 1847</t>
  </si>
  <si>
    <t>vespeciales@pascual.com.mx</t>
  </si>
  <si>
    <t xml:space="preserve">Maria Alejandra </t>
  </si>
  <si>
    <t xml:space="preserve">Cuervo </t>
  </si>
  <si>
    <t>Contreras</t>
  </si>
  <si>
    <t xml:space="preserve">ROAL CUERVO SERVICIOS S.A DE C.V </t>
  </si>
  <si>
    <t>RCS161128C26</t>
  </si>
  <si>
    <t>II) La venta y suministros de equipos electrónicos, mantenimiento a equipos de aire acondicionadoy extracción, mantenimiento a equipos de refrigeración, desarrollo de ingeniería de control de instrumentación, implementación de tableros electrónicos, tableros de control y comunicaciones, asesoría en automatización de procesos industriales, alquiler de maquinaría de construcción civil, ejecución de obras civiles, consultoría de obras civiles y supervición de obras.</t>
  </si>
  <si>
    <t>Paysandu</t>
  </si>
  <si>
    <t>San Bartolo Atepehuacan</t>
  </si>
  <si>
    <t xml:space="preserve">Gustavo A Madero </t>
  </si>
  <si>
    <t>roalservicios2016@gmail.com</t>
  </si>
  <si>
    <t xml:space="preserve">Juan Carlos </t>
  </si>
  <si>
    <t xml:space="preserve">Pérez </t>
  </si>
  <si>
    <t xml:space="preserve">Dorantes </t>
  </si>
  <si>
    <t xml:space="preserve">BEMI, ESPACIOS DE ESTACIONAMOENTO, S.A. De C.V. </t>
  </si>
  <si>
    <t>BEE091202P13</t>
  </si>
  <si>
    <t>A.- Comprar, vender, arrendar, administrar, grabar, fideicomitir y en cualquier forma negociar con bienes inmuebles.</t>
  </si>
  <si>
    <t xml:space="preserve">Montecito </t>
  </si>
  <si>
    <t xml:space="preserve">33, oficina 14 </t>
  </si>
  <si>
    <t xml:space="preserve">Nápoles </t>
  </si>
  <si>
    <t>01</t>
  </si>
  <si>
    <t>Benito Juarez</t>
  </si>
  <si>
    <t>014</t>
  </si>
  <si>
    <t>Benito Juárez</t>
  </si>
  <si>
    <t>09</t>
  </si>
  <si>
    <t>03810</t>
  </si>
  <si>
    <t>bemiestacionamientos@prodigy.net.mx</t>
  </si>
  <si>
    <t xml:space="preserve">Luis Arturo </t>
  </si>
  <si>
    <t xml:space="preserve">Montes </t>
  </si>
  <si>
    <t>León</t>
  </si>
  <si>
    <t xml:space="preserve">ELEVADORES OTIS, S. DE R.L. DE C.V. </t>
  </si>
  <si>
    <t>EOT631205877</t>
  </si>
  <si>
    <t>a) Manufacturar, armar, erigir, construir, proveer, equipar, fabricar, inspeccionar, reparar, dar servicios y mantenimiento, operar, exportar, importar, comprar, vender y comerciar con todos los tipos de maquinaría, equipos y aparatos electrónicos, incluyendo pero sin limitarse a elevadores, escaleras mecánicas, transportadores de banda y toda clase de grúas.</t>
  </si>
  <si>
    <t xml:space="preserve">Revolucion </t>
  </si>
  <si>
    <t>Piso 3</t>
  </si>
  <si>
    <t>San Pedro de los Pinos</t>
  </si>
  <si>
    <t>Luis Arturo</t>
  </si>
  <si>
    <t>www.otis.com.mx</t>
  </si>
  <si>
    <t>alejandro.sanchez1@otis.com</t>
  </si>
  <si>
    <t>Alexis</t>
  </si>
  <si>
    <t xml:space="preserve">Crippa </t>
  </si>
  <si>
    <t>Acuña</t>
  </si>
  <si>
    <t>CRISERVICES, S.A DE C.V.</t>
  </si>
  <si>
    <t>CRI0208285N7</t>
  </si>
  <si>
    <t>La fumigación de barcos, casas, edificios, bibliotecas, limpieza de inmuebles, jardinería, compra venta de equipos necesarios para el cumplimiento de su objeto social.</t>
  </si>
  <si>
    <t>Lord Byron</t>
  </si>
  <si>
    <t>Bosques de Chapultepec</t>
  </si>
  <si>
    <t xml:space="preserve">Alexis </t>
  </si>
  <si>
    <t>Crippa</t>
  </si>
  <si>
    <t xml:space="preserve">Administrador Único </t>
  </si>
  <si>
    <t xml:space="preserve">criservices_2002@hotmail.com </t>
  </si>
  <si>
    <t xml:space="preserve">Vidal </t>
  </si>
  <si>
    <t>Chavez</t>
  </si>
  <si>
    <t xml:space="preserve">Ramirez </t>
  </si>
  <si>
    <t xml:space="preserve">ESPECIALISTAS, INTERPRETES Y ASOCIADOS, S.C. </t>
  </si>
  <si>
    <t>EIA130709BH8</t>
  </si>
  <si>
    <t>Prestación de servicios de traducción y subtitulaje de materiales audiovisuales; organización de eventos, compra de equipos audiovisuales y equipo especializado para la interpretación de congresos y conferencias; capacitación, enseñanza, asesoría y consulturía de idiomas, servicios bilingues de atención telefónica y por medios electrónicos e internet y secretariales de apoyo a las empresas.</t>
  </si>
  <si>
    <t xml:space="preserve">Campo Xicalango </t>
  </si>
  <si>
    <t>Santo Domingo</t>
  </si>
  <si>
    <t xml:space="preserve">Chavez </t>
  </si>
  <si>
    <t>Ramirez</t>
  </si>
  <si>
    <t xml:space="preserve">Director General </t>
  </si>
  <si>
    <t>vidal.chavez@deciphra.com</t>
  </si>
  <si>
    <t xml:space="preserve">Oseas </t>
  </si>
  <si>
    <t>Marin</t>
  </si>
  <si>
    <t>Rosales</t>
  </si>
  <si>
    <t xml:space="preserve">SERVICIO AUTOMOTRIZ LEMARC, S.A DE.C.V. </t>
  </si>
  <si>
    <t>SAL060503T37</t>
  </si>
  <si>
    <t>La prestación y ejecución de servicio relacionado con taller mecánico en disel, gasolina y sistemas hidraúlicos, tales como reparación, reconstrucción, compostura, mejora, adaptación, mantenimiento, hojalatería y pintura, de todo tipo de vehículos terrestres en cualquiera de sus tipos y clases, y así como de embarcaciones.</t>
  </si>
  <si>
    <t xml:space="preserve">Calle 2 </t>
  </si>
  <si>
    <t>Agricola Pantitlan</t>
  </si>
  <si>
    <t>Iztacalco</t>
  </si>
  <si>
    <t xml:space="preserve">Iztacalco </t>
  </si>
  <si>
    <t xml:space="preserve">Marin </t>
  </si>
  <si>
    <t xml:space="preserve">Rosales </t>
  </si>
  <si>
    <t>www.automotrizlemarc.com</t>
  </si>
  <si>
    <t xml:space="preserve">correolemarc@gmail.com </t>
  </si>
  <si>
    <t xml:space="preserve">Moisés </t>
  </si>
  <si>
    <t>Cabrera</t>
  </si>
  <si>
    <t xml:space="preserve">Chavéz </t>
  </si>
  <si>
    <t>PROMEX EXTINTORES, S.A DE C.V</t>
  </si>
  <si>
    <t>PEX961112RA5</t>
  </si>
  <si>
    <t>Fabricación, importación, exportación, maquila, almacenaje. Mantenimiento preventivo y correctivo, reparación y manejo en general de toda clase de artículos, materiales, maquinaria y servicios relacionados con la prevención y extinción de incendios , con la industria metalmecánica y plástica , con la refrigeración, calefacción y acondicionamiento de aire para uso doméstico, industrial y comercial de todo tipo de bienes muebles e inmuebles, asi como suministro, instalación, mantenimiento y comercialización de bienes y servicios en general.</t>
  </si>
  <si>
    <t xml:space="preserve">Saltillo </t>
  </si>
  <si>
    <t>S/N</t>
  </si>
  <si>
    <t xml:space="preserve">Jardines de Guadalupe </t>
  </si>
  <si>
    <t xml:space="preserve">Nezahualcoyotl </t>
  </si>
  <si>
    <t>Nezahualcoyotl</t>
  </si>
  <si>
    <t xml:space="preserve">promexextintores@hotmail.com </t>
  </si>
  <si>
    <t xml:space="preserve">Marilú </t>
  </si>
  <si>
    <t xml:space="preserve">Pineda </t>
  </si>
  <si>
    <t xml:space="preserve">Hernández </t>
  </si>
  <si>
    <t xml:space="preserve">NAVI INTERNACIONAL, S DE R.L. </t>
  </si>
  <si>
    <t>NIN070822711</t>
  </si>
  <si>
    <t xml:space="preserve">La compra venta, importación y exportación, así como la comercialización y distribución de todo tipo de mercancias, asesoramiento, planeación, dirección, supervisión, implementación, desarrollo de preoyectos, servicios profesionales y representación mercantil. </t>
  </si>
  <si>
    <t xml:space="preserve">Bosques de Irak </t>
  </si>
  <si>
    <t>7-B</t>
  </si>
  <si>
    <t xml:space="preserve">Bosques de Aragón </t>
  </si>
  <si>
    <t>Navi-internacional@outlook.com</t>
  </si>
  <si>
    <t xml:space="preserve">Blanca Osbelia </t>
  </si>
  <si>
    <t xml:space="preserve">Jiménez </t>
  </si>
  <si>
    <t xml:space="preserve">INDUSTRIAS MG &amp; N, S.A de C.V. </t>
  </si>
  <si>
    <t>IMA061013KI3</t>
  </si>
  <si>
    <t xml:space="preserve">La compra, venta,importación, exportación, comisión, consignaciónn representación, fabricación, maquila, producción de productos varios y todo lo relacionado con la construcción. La adquisición, construcción, compraventa, arrendamiento de maquinaria y demás que se requiera para el cumplimiento a que se contrae en el objeto social. </t>
  </si>
  <si>
    <t>Bosques de Tanzania</t>
  </si>
  <si>
    <t>industriasmgyn@gmail.com</t>
  </si>
  <si>
    <t xml:space="preserve">Joel Aniceto </t>
  </si>
  <si>
    <t xml:space="preserve">García </t>
  </si>
  <si>
    <t xml:space="preserve">Lopez </t>
  </si>
  <si>
    <t xml:space="preserve">Hombre </t>
  </si>
  <si>
    <t>HURGA SANITIZACIÓN Y LIMPIEZA, S.A de C.V.</t>
  </si>
  <si>
    <t>Prestar servicios de limpieza y mantenimiento integral a bienes muebles e inmuebles; así como su mantenimiento, conservación, decoración, remodelación, vigilancia, jardinería, fumigación, desratización y manejo de residuos órganicos.</t>
  </si>
  <si>
    <t xml:space="preserve">Alejandro Dumas </t>
  </si>
  <si>
    <t xml:space="preserve">Polanco IV Sección </t>
  </si>
  <si>
    <t>comercial.hurga@gmail.com</t>
  </si>
  <si>
    <t>Díaz</t>
  </si>
  <si>
    <t xml:space="preserve">Cisneros </t>
  </si>
  <si>
    <t xml:space="preserve">Mujer </t>
  </si>
  <si>
    <t xml:space="preserve">CORPORACIÓN MEXICANA DE IMPRESIÓN, S.A. de C.V. </t>
  </si>
  <si>
    <t xml:space="preserve">Díaz </t>
  </si>
  <si>
    <t xml:space="preserve">www.comisa.cdmx.gob.mx
</t>
  </si>
  <si>
    <t>CONSORCIO AUDIOVISA,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</si>
</sst>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tabSelected="1" topLeftCell="A19" zoomScale="85" zoomScaleNormal="85" workbookViewId="0">
      <selection activeCell="A21" sqref="A21"/>
    </sheetView>
  </sheetViews>
  <sheetFormatPr baseColWidth="10" defaultColWidth="9.140625" defaultRowHeight="15" x14ac:dyDescent="0.25"/>
  <cols>
    <col min="1" max="1" width="8.140625" style="3" customWidth="1"/>
    <col min="2" max="3" width="10.85546875" style="3" bestFit="1" customWidth="1"/>
    <col min="4" max="4" width="21.28515625" style="3" bestFit="1" customWidth="1"/>
    <col min="5" max="5" width="16" style="3" bestFit="1" customWidth="1"/>
    <col min="6" max="6" width="17.28515625" style="3" bestFit="1" customWidth="1"/>
    <col min="7" max="7" width="17.5703125" style="3" bestFit="1" customWidth="1"/>
    <col min="8" max="8" width="19.5703125" style="3" bestFit="1" customWidth="1"/>
    <col min="9" max="9" width="23" style="3" bestFit="1" customWidth="1"/>
    <col min="10" max="10" width="22.85546875" style="3" bestFit="1" customWidth="1"/>
    <col min="11" max="11" width="11.5703125" style="3" bestFit="1" customWidth="1"/>
    <col min="12" max="12" width="18.5703125" style="3" bestFit="1" customWidth="1"/>
    <col min="13" max="13" width="15" style="3" bestFit="1" customWidth="1"/>
    <col min="14" max="14" width="23.28515625" style="3" bestFit="1" customWidth="1"/>
    <col min="15" max="15" width="15.7109375" style="3" bestFit="1" customWidth="1"/>
    <col min="16" max="16" width="22.140625" style="3" bestFit="1" customWidth="1"/>
    <col min="17" max="17" width="30.42578125" style="3" bestFit="1" customWidth="1"/>
    <col min="18" max="18" width="9.85546875" style="3" bestFit="1" customWidth="1"/>
    <col min="19" max="19" width="12.7109375" style="3" bestFit="1" customWidth="1"/>
    <col min="20" max="20" width="8.5703125" style="3" bestFit="1" customWidth="1"/>
    <col min="21" max="21" width="13.85546875" style="3" bestFit="1" customWidth="1"/>
    <col min="22" max="23" width="13.42578125" style="3" bestFit="1" customWidth="1"/>
    <col min="24" max="24" width="12.5703125" style="3" bestFit="1" customWidth="1"/>
    <col min="25" max="25" width="12.7109375" style="3" bestFit="1" customWidth="1"/>
    <col min="26" max="29" width="13.42578125" style="3" bestFit="1" customWidth="1"/>
    <col min="30" max="30" width="8.5703125" style="3" bestFit="1" customWidth="1"/>
    <col min="31" max="34" width="12.42578125" style="3" bestFit="1" customWidth="1"/>
    <col min="35" max="35" width="13.7109375" style="3" bestFit="1" customWidth="1"/>
    <col min="36" max="36" width="19.42578125" style="3" bestFit="1" customWidth="1"/>
    <col min="37" max="37" width="19.85546875" style="3" bestFit="1" customWidth="1"/>
    <col min="38" max="38" width="19.140625" style="3" bestFit="1" customWidth="1"/>
    <col min="39" max="39" width="17.42578125" style="3" bestFit="1" customWidth="1"/>
    <col min="40" max="40" width="17.5703125" style="3" bestFit="1" customWidth="1"/>
    <col min="41" max="42" width="14.42578125" style="3" bestFit="1" customWidth="1"/>
    <col min="43" max="43" width="21.140625" style="3" bestFit="1" customWidth="1"/>
    <col min="44" max="44" width="23.5703125" style="3" bestFit="1" customWidth="1"/>
    <col min="45" max="45" width="25.28515625" style="3" bestFit="1" customWidth="1"/>
    <col min="46" max="46" width="24.5703125" style="3" bestFit="1" customWidth="1"/>
    <col min="47" max="47" width="11.7109375" style="3" bestFit="1" customWidth="1"/>
    <col min="48" max="48" width="4.85546875" style="3" bestFit="1" customWidth="1"/>
    <col min="49" max="16384" width="9.140625" style="4"/>
  </cols>
  <sheetData>
    <row r="1" spans="1:48" x14ac:dyDescent="0.25">
      <c r="A1" s="11" t="s">
        <v>0</v>
      </c>
      <c r="B1" s="12"/>
      <c r="C1" s="12"/>
      <c r="D1" s="11" t="s">
        <v>1</v>
      </c>
      <c r="E1" s="12"/>
      <c r="F1" s="13"/>
      <c r="G1" s="16" t="s">
        <v>2</v>
      </c>
      <c r="H1" s="16"/>
      <c r="I1" s="16"/>
      <c r="J1" s="16"/>
    </row>
    <row r="2" spans="1:48" ht="56.25" customHeight="1" x14ac:dyDescent="0.25">
      <c r="A2" s="14" t="s">
        <v>3</v>
      </c>
      <c r="B2" s="15"/>
      <c r="C2" s="15"/>
      <c r="D2" s="14" t="s">
        <v>4</v>
      </c>
      <c r="E2" s="15"/>
      <c r="F2" s="15"/>
      <c r="G2" s="14" t="s">
        <v>5</v>
      </c>
      <c r="H2" s="14"/>
      <c r="I2" s="14"/>
      <c r="J2" s="14"/>
    </row>
    <row r="3" spans="1:48" x14ac:dyDescent="0.25">
      <c r="A3" s="8" t="s">
        <v>7</v>
      </c>
      <c r="B3" s="9"/>
      <c r="C3" s="9"/>
      <c r="D3" s="9"/>
      <c r="E3" s="9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</row>
    <row r="4" spans="1:48" ht="51" x14ac:dyDescent="0.25">
      <c r="A4" s="2" t="s">
        <v>8</v>
      </c>
      <c r="B4" s="2" t="s">
        <v>9</v>
      </c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20</v>
      </c>
      <c r="N4" s="2" t="s">
        <v>21</v>
      </c>
      <c r="O4" s="2" t="s">
        <v>22</v>
      </c>
      <c r="P4" s="2" t="s">
        <v>23</v>
      </c>
      <c r="Q4" s="2" t="s">
        <v>24</v>
      </c>
      <c r="R4" s="2" t="s">
        <v>25</v>
      </c>
      <c r="S4" s="2" t="s">
        <v>26</v>
      </c>
      <c r="T4" s="2" t="s">
        <v>27</v>
      </c>
      <c r="U4" s="2" t="s">
        <v>28</v>
      </c>
      <c r="V4" s="2" t="s">
        <v>29</v>
      </c>
      <c r="W4" s="2" t="s">
        <v>30</v>
      </c>
      <c r="X4" s="2" t="s">
        <v>31</v>
      </c>
      <c r="Y4" s="2" t="s">
        <v>32</v>
      </c>
      <c r="Z4" s="2" t="s">
        <v>33</v>
      </c>
      <c r="AA4" s="2" t="s">
        <v>34</v>
      </c>
      <c r="AB4" s="2" t="s">
        <v>35</v>
      </c>
      <c r="AC4" s="2" t="s">
        <v>36</v>
      </c>
      <c r="AD4" s="2" t="s">
        <v>37</v>
      </c>
      <c r="AE4" s="2" t="s">
        <v>38</v>
      </c>
      <c r="AF4" s="2" t="s">
        <v>39</v>
      </c>
      <c r="AG4" s="2" t="s">
        <v>40</v>
      </c>
      <c r="AH4" s="2" t="s">
        <v>41</v>
      </c>
      <c r="AI4" s="2" t="s">
        <v>42</v>
      </c>
      <c r="AJ4" s="2" t="s">
        <v>43</v>
      </c>
      <c r="AK4" s="2" t="s">
        <v>44</v>
      </c>
      <c r="AL4" s="2" t="s">
        <v>45</v>
      </c>
      <c r="AM4" s="2" t="s">
        <v>46</v>
      </c>
      <c r="AN4" s="2" t="s">
        <v>47</v>
      </c>
      <c r="AO4" s="2" t="s">
        <v>48</v>
      </c>
      <c r="AP4" s="2" t="s">
        <v>49</v>
      </c>
      <c r="AQ4" s="2" t="s">
        <v>50</v>
      </c>
      <c r="AR4" s="2" t="s">
        <v>51</v>
      </c>
      <c r="AS4" s="2" t="s">
        <v>52</v>
      </c>
      <c r="AT4" s="2" t="s">
        <v>53</v>
      </c>
      <c r="AU4" s="2" t="s">
        <v>54</v>
      </c>
      <c r="AV4" s="2" t="s">
        <v>55</v>
      </c>
    </row>
    <row r="5" spans="1:48" ht="150" x14ac:dyDescent="0.25">
      <c r="A5" s="5">
        <v>2024</v>
      </c>
      <c r="B5" s="6">
        <v>45292</v>
      </c>
      <c r="C5" s="6">
        <v>45382</v>
      </c>
      <c r="D5" s="5" t="s">
        <v>57</v>
      </c>
      <c r="E5" s="5" t="s">
        <v>167</v>
      </c>
      <c r="F5" s="5" t="s">
        <v>168</v>
      </c>
      <c r="G5" s="5" t="s">
        <v>169</v>
      </c>
      <c r="H5" s="5" t="s">
        <v>58</v>
      </c>
      <c r="I5" s="5" t="s">
        <v>170</v>
      </c>
      <c r="J5" s="5">
        <v>1</v>
      </c>
      <c r="K5" s="5" t="s">
        <v>171</v>
      </c>
      <c r="L5" s="5" t="s">
        <v>60</v>
      </c>
      <c r="M5" s="5" t="s">
        <v>172</v>
      </c>
      <c r="N5" s="5" t="s">
        <v>173</v>
      </c>
      <c r="O5" s="5" t="s">
        <v>92</v>
      </c>
      <c r="P5" s="5" t="s">
        <v>95</v>
      </c>
      <c r="Q5" s="5" t="s">
        <v>174</v>
      </c>
      <c r="R5" s="5" t="s">
        <v>102</v>
      </c>
      <c r="S5" s="5" t="s">
        <v>175</v>
      </c>
      <c r="T5" s="5">
        <v>15</v>
      </c>
      <c r="U5" s="5" t="s">
        <v>176</v>
      </c>
      <c r="V5" s="5" t="s">
        <v>127</v>
      </c>
      <c r="W5" s="5" t="s">
        <v>177</v>
      </c>
      <c r="X5" s="5">
        <v>1</v>
      </c>
      <c r="Y5" s="5" t="s">
        <v>178</v>
      </c>
      <c r="Z5" s="5">
        <v>2</v>
      </c>
      <c r="AA5" s="5" t="s">
        <v>179</v>
      </c>
      <c r="AB5" s="5">
        <v>9</v>
      </c>
      <c r="AC5" s="5" t="s">
        <v>92</v>
      </c>
      <c r="AD5" s="5">
        <v>2000</v>
      </c>
      <c r="AE5" s="5" t="s">
        <v>172</v>
      </c>
      <c r="AF5" s="5" t="s">
        <v>172</v>
      </c>
      <c r="AG5" s="5" t="s">
        <v>172</v>
      </c>
      <c r="AH5" s="5" t="s">
        <v>172</v>
      </c>
      <c r="AI5" s="5" t="s">
        <v>167</v>
      </c>
      <c r="AJ5" s="5" t="s">
        <v>168</v>
      </c>
      <c r="AK5" s="5" t="s">
        <v>169</v>
      </c>
      <c r="AL5" s="5">
        <v>53521858</v>
      </c>
      <c r="AM5" s="5" t="s">
        <v>172</v>
      </c>
      <c r="AN5" s="5" t="s">
        <v>180</v>
      </c>
      <c r="AO5" s="5" t="s">
        <v>181</v>
      </c>
      <c r="AP5" s="5">
        <v>53521858</v>
      </c>
      <c r="AQ5" s="5" t="s">
        <v>182</v>
      </c>
      <c r="AR5" s="5" t="s">
        <v>183</v>
      </c>
      <c r="AS5" s="5" t="s">
        <v>184</v>
      </c>
      <c r="AT5" s="5" t="s">
        <v>185</v>
      </c>
      <c r="AU5" s="6">
        <v>45382</v>
      </c>
      <c r="AV5" s="5"/>
    </row>
    <row r="6" spans="1:48" ht="135" x14ac:dyDescent="0.25">
      <c r="A6" s="5">
        <v>2024</v>
      </c>
      <c r="B6" s="6">
        <v>45292</v>
      </c>
      <c r="C6" s="6">
        <v>45382</v>
      </c>
      <c r="D6" s="5" t="s">
        <v>57</v>
      </c>
      <c r="E6" s="5" t="s">
        <v>186</v>
      </c>
      <c r="F6" s="5" t="s">
        <v>187</v>
      </c>
      <c r="G6" s="5" t="s">
        <v>188</v>
      </c>
      <c r="H6" s="5" t="s">
        <v>58</v>
      </c>
      <c r="I6" s="5" t="s">
        <v>189</v>
      </c>
      <c r="J6" s="5">
        <v>2</v>
      </c>
      <c r="K6" s="5" t="s">
        <v>171</v>
      </c>
      <c r="L6" s="5" t="s">
        <v>60</v>
      </c>
      <c r="M6" s="5" t="s">
        <v>172</v>
      </c>
      <c r="N6" s="5" t="s">
        <v>190</v>
      </c>
      <c r="O6" s="5" t="s">
        <v>92</v>
      </c>
      <c r="P6" s="5" t="s">
        <v>95</v>
      </c>
      <c r="Q6" s="5" t="s">
        <v>191</v>
      </c>
      <c r="R6" s="5" t="s">
        <v>102</v>
      </c>
      <c r="S6" s="5" t="s">
        <v>192</v>
      </c>
      <c r="T6" s="5">
        <v>132</v>
      </c>
      <c r="U6" s="5">
        <v>9</v>
      </c>
      <c r="V6" s="5" t="s">
        <v>127</v>
      </c>
      <c r="W6" s="5" t="s">
        <v>193</v>
      </c>
      <c r="X6" s="5">
        <v>1</v>
      </c>
      <c r="Y6" s="5" t="s">
        <v>194</v>
      </c>
      <c r="Z6" s="5">
        <v>16</v>
      </c>
      <c r="AA6" s="5" t="s">
        <v>194</v>
      </c>
      <c r="AB6" s="5">
        <v>9</v>
      </c>
      <c r="AC6" s="5" t="s">
        <v>92</v>
      </c>
      <c r="AD6" s="5">
        <v>11550</v>
      </c>
      <c r="AE6" s="5" t="s">
        <v>172</v>
      </c>
      <c r="AF6" s="5" t="s">
        <v>172</v>
      </c>
      <c r="AG6" s="5" t="s">
        <v>172</v>
      </c>
      <c r="AH6" s="5" t="s">
        <v>172</v>
      </c>
      <c r="AI6" s="5" t="s">
        <v>186</v>
      </c>
      <c r="AJ6" s="5" t="s">
        <v>187</v>
      </c>
      <c r="AK6" s="5" t="s">
        <v>188</v>
      </c>
      <c r="AL6" s="5">
        <v>5576575158</v>
      </c>
      <c r="AM6" s="5" t="s">
        <v>172</v>
      </c>
      <c r="AN6" s="5" t="s">
        <v>195</v>
      </c>
      <c r="AO6" s="5"/>
      <c r="AP6" s="5">
        <v>5576575158</v>
      </c>
      <c r="AQ6" s="5" t="s">
        <v>196</v>
      </c>
      <c r="AR6" s="5" t="s">
        <v>183</v>
      </c>
      <c r="AS6" s="5" t="s">
        <v>184</v>
      </c>
      <c r="AT6" s="5" t="s">
        <v>185</v>
      </c>
      <c r="AU6" s="6">
        <v>45382</v>
      </c>
      <c r="AV6" s="5"/>
    </row>
    <row r="7" spans="1:48" ht="105" x14ac:dyDescent="0.25">
      <c r="A7" s="5">
        <v>2024</v>
      </c>
      <c r="B7" s="6">
        <v>45292</v>
      </c>
      <c r="C7" s="6">
        <v>45382</v>
      </c>
      <c r="D7" s="5" t="s">
        <v>57</v>
      </c>
      <c r="E7" s="5" t="s">
        <v>197</v>
      </c>
      <c r="F7" s="5" t="s">
        <v>198</v>
      </c>
      <c r="G7" s="5" t="s">
        <v>199</v>
      </c>
      <c r="H7" s="5" t="s">
        <v>58</v>
      </c>
      <c r="I7" s="5" t="s">
        <v>200</v>
      </c>
      <c r="J7" s="5">
        <v>3</v>
      </c>
      <c r="K7" s="5" t="s">
        <v>171</v>
      </c>
      <c r="L7" s="5" t="s">
        <v>60</v>
      </c>
      <c r="M7" s="5" t="s">
        <v>172</v>
      </c>
      <c r="N7" s="5" t="s">
        <v>201</v>
      </c>
      <c r="O7" s="5" t="s">
        <v>92</v>
      </c>
      <c r="P7" s="5" t="s">
        <v>95</v>
      </c>
      <c r="Q7" s="5" t="s">
        <v>202</v>
      </c>
      <c r="R7" s="5" t="s">
        <v>102</v>
      </c>
      <c r="S7" s="5" t="s">
        <v>203</v>
      </c>
      <c r="T7" s="5">
        <v>11</v>
      </c>
      <c r="U7" s="5">
        <v>5</v>
      </c>
      <c r="V7" s="5" t="s">
        <v>127</v>
      </c>
      <c r="W7" s="5" t="s">
        <v>204</v>
      </c>
      <c r="X7" s="5">
        <v>1</v>
      </c>
      <c r="Y7" s="5" t="s">
        <v>205</v>
      </c>
      <c r="Z7" s="5">
        <v>12</v>
      </c>
      <c r="AA7" s="5" t="s">
        <v>205</v>
      </c>
      <c r="AB7" s="5">
        <v>9</v>
      </c>
      <c r="AC7" s="5" t="s">
        <v>92</v>
      </c>
      <c r="AD7" s="5">
        <v>14376</v>
      </c>
      <c r="AE7" s="5" t="s">
        <v>172</v>
      </c>
      <c r="AF7" s="5" t="s">
        <v>172</v>
      </c>
      <c r="AG7" s="5" t="s">
        <v>172</v>
      </c>
      <c r="AH7" s="5" t="s">
        <v>172</v>
      </c>
      <c r="AI7" s="5" t="s">
        <v>197</v>
      </c>
      <c r="AJ7" s="5" t="s">
        <v>198</v>
      </c>
      <c r="AK7" s="5" t="s">
        <v>199</v>
      </c>
      <c r="AL7" s="5">
        <v>5613425387</v>
      </c>
      <c r="AM7" s="5" t="s">
        <v>172</v>
      </c>
      <c r="AN7" s="5" t="s">
        <v>195</v>
      </c>
      <c r="AO7" s="5"/>
      <c r="AP7" s="5">
        <v>5613425387</v>
      </c>
      <c r="AQ7" s="5" t="s">
        <v>206</v>
      </c>
      <c r="AR7" s="5" t="s">
        <v>183</v>
      </c>
      <c r="AS7" s="5" t="s">
        <v>184</v>
      </c>
      <c r="AT7" s="5" t="s">
        <v>185</v>
      </c>
      <c r="AU7" s="6">
        <v>45382</v>
      </c>
      <c r="AV7" s="5"/>
    </row>
    <row r="8" spans="1:48" ht="165" x14ac:dyDescent="0.25">
      <c r="A8" s="5">
        <v>2024</v>
      </c>
      <c r="B8" s="6">
        <v>45292</v>
      </c>
      <c r="C8" s="6">
        <v>45382</v>
      </c>
      <c r="D8" s="5" t="s">
        <v>57</v>
      </c>
      <c r="E8" s="5" t="s">
        <v>207</v>
      </c>
      <c r="F8" s="5" t="s">
        <v>208</v>
      </c>
      <c r="G8" s="5" t="s">
        <v>209</v>
      </c>
      <c r="H8" s="5" t="s">
        <v>59</v>
      </c>
      <c r="I8" s="5" t="s">
        <v>210</v>
      </c>
      <c r="J8" s="5">
        <v>4</v>
      </c>
      <c r="K8" s="5" t="s">
        <v>171</v>
      </c>
      <c r="L8" s="5" t="s">
        <v>60</v>
      </c>
      <c r="M8" s="5" t="s">
        <v>172</v>
      </c>
      <c r="N8" s="5" t="s">
        <v>211</v>
      </c>
      <c r="O8" s="5" t="s">
        <v>92</v>
      </c>
      <c r="P8" s="5" t="s">
        <v>95</v>
      </c>
      <c r="Q8" s="5" t="s">
        <v>212</v>
      </c>
      <c r="R8" s="5" t="s">
        <v>102</v>
      </c>
      <c r="S8" s="5" t="s">
        <v>213</v>
      </c>
      <c r="T8" s="5">
        <v>22</v>
      </c>
      <c r="U8" s="5">
        <v>0</v>
      </c>
      <c r="V8" s="5" t="s">
        <v>127</v>
      </c>
      <c r="W8" s="5" t="s">
        <v>214</v>
      </c>
      <c r="X8" s="5">
        <v>1</v>
      </c>
      <c r="Y8" s="5" t="s">
        <v>194</v>
      </c>
      <c r="Z8" s="5">
        <v>16</v>
      </c>
      <c r="AA8" s="5" t="s">
        <v>194</v>
      </c>
      <c r="AB8" s="5">
        <v>9</v>
      </c>
      <c r="AC8" s="5" t="s">
        <v>92</v>
      </c>
      <c r="AD8" s="5">
        <v>11860</v>
      </c>
      <c r="AE8" s="5" t="s">
        <v>172</v>
      </c>
      <c r="AF8" s="5" t="s">
        <v>172</v>
      </c>
      <c r="AG8" s="5" t="s">
        <v>172</v>
      </c>
      <c r="AH8" s="5" t="s">
        <v>172</v>
      </c>
      <c r="AI8" s="5" t="s">
        <v>207</v>
      </c>
      <c r="AJ8" s="5" t="s">
        <v>208</v>
      </c>
      <c r="AK8" s="5" t="s">
        <v>209</v>
      </c>
      <c r="AL8" s="5" t="s">
        <v>215</v>
      </c>
      <c r="AM8" s="5" t="s">
        <v>172</v>
      </c>
      <c r="AN8" s="5" t="s">
        <v>180</v>
      </c>
      <c r="AO8" s="5" t="s">
        <v>216</v>
      </c>
      <c r="AP8" s="5" t="s">
        <v>215</v>
      </c>
      <c r="AQ8" s="5"/>
      <c r="AR8" s="5" t="s">
        <v>183</v>
      </c>
      <c r="AS8" s="5" t="s">
        <v>184</v>
      </c>
      <c r="AT8" s="5" t="s">
        <v>185</v>
      </c>
      <c r="AU8" s="6">
        <v>45382</v>
      </c>
      <c r="AV8" s="5"/>
    </row>
    <row r="9" spans="1:48" ht="135" x14ac:dyDescent="0.25">
      <c r="A9" s="5">
        <v>2024</v>
      </c>
      <c r="B9" s="6">
        <v>45292</v>
      </c>
      <c r="C9" s="6">
        <v>45382</v>
      </c>
      <c r="D9" s="5" t="s">
        <v>57</v>
      </c>
      <c r="E9" s="5" t="s">
        <v>217</v>
      </c>
      <c r="F9" s="5" t="s">
        <v>218</v>
      </c>
      <c r="G9" s="5" t="s">
        <v>219</v>
      </c>
      <c r="H9" s="5" t="s">
        <v>58</v>
      </c>
      <c r="I9" s="5" t="s">
        <v>220</v>
      </c>
      <c r="J9" s="5">
        <v>5</v>
      </c>
      <c r="K9" s="5" t="s">
        <v>171</v>
      </c>
      <c r="L9" s="5" t="s">
        <v>60</v>
      </c>
      <c r="M9" s="5" t="s">
        <v>172</v>
      </c>
      <c r="N9" s="5" t="s">
        <v>221</v>
      </c>
      <c r="O9" s="5" t="s">
        <v>92</v>
      </c>
      <c r="P9" s="5" t="s">
        <v>95</v>
      </c>
      <c r="Q9" s="5" t="s">
        <v>222</v>
      </c>
      <c r="R9" s="5" t="s">
        <v>102</v>
      </c>
      <c r="S9" s="5" t="s">
        <v>223</v>
      </c>
      <c r="T9" s="5">
        <v>60</v>
      </c>
      <c r="U9" s="5">
        <v>0</v>
      </c>
      <c r="V9" s="5" t="s">
        <v>127</v>
      </c>
      <c r="W9" s="5" t="s">
        <v>224</v>
      </c>
      <c r="X9" s="5">
        <v>1</v>
      </c>
      <c r="Y9" s="5" t="s">
        <v>225</v>
      </c>
      <c r="Z9" s="5">
        <v>15</v>
      </c>
      <c r="AA9" s="5" t="s">
        <v>225</v>
      </c>
      <c r="AB9" s="5">
        <v>9</v>
      </c>
      <c r="AC9" s="5" t="s">
        <v>92</v>
      </c>
      <c r="AD9" s="5">
        <v>6820</v>
      </c>
      <c r="AE9" s="5" t="s">
        <v>172</v>
      </c>
      <c r="AF9" s="5" t="s">
        <v>172</v>
      </c>
      <c r="AG9" s="5" t="s">
        <v>172</v>
      </c>
      <c r="AH9" s="5" t="s">
        <v>172</v>
      </c>
      <c r="AI9" s="5" t="s">
        <v>217</v>
      </c>
      <c r="AJ9" s="5" t="s">
        <v>218</v>
      </c>
      <c r="AK9" s="5" t="s">
        <v>219</v>
      </c>
      <c r="AL9" s="5" t="s">
        <v>226</v>
      </c>
      <c r="AM9" s="5" t="s">
        <v>172</v>
      </c>
      <c r="AN9" s="5" t="s">
        <v>180</v>
      </c>
      <c r="AO9" s="5"/>
      <c r="AP9" s="5" t="s">
        <v>226</v>
      </c>
      <c r="AQ9" s="5" t="s">
        <v>227</v>
      </c>
      <c r="AR9" s="5" t="s">
        <v>183</v>
      </c>
      <c r="AS9" s="5" t="s">
        <v>184</v>
      </c>
      <c r="AT9" s="5" t="s">
        <v>185</v>
      </c>
      <c r="AU9" s="6">
        <v>45382</v>
      </c>
      <c r="AV9" s="5"/>
    </row>
    <row r="10" spans="1:48" ht="255" x14ac:dyDescent="0.25">
      <c r="A10" s="5">
        <v>2024</v>
      </c>
      <c r="B10" s="6">
        <v>45292</v>
      </c>
      <c r="C10" s="6">
        <v>45382</v>
      </c>
      <c r="D10" s="5" t="s">
        <v>57</v>
      </c>
      <c r="E10" s="5" t="s">
        <v>228</v>
      </c>
      <c r="F10" s="5" t="s">
        <v>229</v>
      </c>
      <c r="G10" s="5" t="s">
        <v>230</v>
      </c>
      <c r="H10" s="5" t="s">
        <v>59</v>
      </c>
      <c r="I10" s="5" t="s">
        <v>231</v>
      </c>
      <c r="J10" s="5">
        <v>6</v>
      </c>
      <c r="K10" s="5" t="s">
        <v>171</v>
      </c>
      <c r="L10" s="5" t="s">
        <v>60</v>
      </c>
      <c r="M10" s="5" t="s">
        <v>172</v>
      </c>
      <c r="N10" s="5" t="s">
        <v>232</v>
      </c>
      <c r="O10" s="5" t="s">
        <v>92</v>
      </c>
      <c r="P10" s="5" t="s">
        <v>95</v>
      </c>
      <c r="Q10" s="5" t="s">
        <v>233</v>
      </c>
      <c r="R10" s="5" t="s">
        <v>102</v>
      </c>
      <c r="S10" s="5" t="s">
        <v>234</v>
      </c>
      <c r="T10" s="5">
        <v>24</v>
      </c>
      <c r="U10" s="5">
        <v>0</v>
      </c>
      <c r="V10" s="5" t="s">
        <v>127</v>
      </c>
      <c r="W10" s="5" t="s">
        <v>235</v>
      </c>
      <c r="X10" s="5">
        <v>1</v>
      </c>
      <c r="Y10" s="5" t="s">
        <v>236</v>
      </c>
      <c r="Z10" s="5">
        <v>5</v>
      </c>
      <c r="AA10" s="5" t="s">
        <v>236</v>
      </c>
      <c r="AB10" s="5">
        <v>9</v>
      </c>
      <c r="AC10" s="5" t="s">
        <v>92</v>
      </c>
      <c r="AD10" s="5">
        <v>7730</v>
      </c>
      <c r="AE10" s="5" t="s">
        <v>172</v>
      </c>
      <c r="AF10" s="5" t="s">
        <v>172</v>
      </c>
      <c r="AG10" s="5" t="s">
        <v>172</v>
      </c>
      <c r="AH10" s="5" t="s">
        <v>172</v>
      </c>
      <c r="AI10" s="5" t="s">
        <v>228</v>
      </c>
      <c r="AJ10" s="5" t="s">
        <v>229</v>
      </c>
      <c r="AK10" s="5" t="s">
        <v>230</v>
      </c>
      <c r="AL10" s="5">
        <v>5567230276</v>
      </c>
      <c r="AM10" s="5" t="s">
        <v>172</v>
      </c>
      <c r="AN10" s="5" t="s">
        <v>195</v>
      </c>
      <c r="AO10" s="5"/>
      <c r="AP10" s="5">
        <v>5567230276</v>
      </c>
      <c r="AQ10" s="5" t="s">
        <v>237</v>
      </c>
      <c r="AR10" s="5" t="s">
        <v>183</v>
      </c>
      <c r="AS10" s="5" t="s">
        <v>184</v>
      </c>
      <c r="AT10" s="5" t="s">
        <v>185</v>
      </c>
      <c r="AU10" s="6">
        <v>45382</v>
      </c>
      <c r="AV10" s="5"/>
    </row>
    <row r="11" spans="1:48" ht="255" x14ac:dyDescent="0.25">
      <c r="A11" s="5">
        <v>2024</v>
      </c>
      <c r="B11" s="6">
        <v>45292</v>
      </c>
      <c r="C11" s="6">
        <v>45382</v>
      </c>
      <c r="D11" s="5" t="s">
        <v>57</v>
      </c>
      <c r="E11" s="5" t="s">
        <v>228</v>
      </c>
      <c r="F11" s="5" t="s">
        <v>229</v>
      </c>
      <c r="G11" s="5" t="s">
        <v>230</v>
      </c>
      <c r="H11" s="5" t="s">
        <v>59</v>
      </c>
      <c r="I11" s="5" t="s">
        <v>231</v>
      </c>
      <c r="J11" s="5">
        <v>7</v>
      </c>
      <c r="K11" s="5" t="s">
        <v>171</v>
      </c>
      <c r="L11" s="5" t="s">
        <v>60</v>
      </c>
      <c r="M11" s="5" t="s">
        <v>172</v>
      </c>
      <c r="N11" s="5" t="s">
        <v>232</v>
      </c>
      <c r="O11" s="5" t="s">
        <v>92</v>
      </c>
      <c r="P11" s="5" t="s">
        <v>95</v>
      </c>
      <c r="Q11" s="5" t="s">
        <v>233</v>
      </c>
      <c r="R11" s="5" t="s">
        <v>102</v>
      </c>
      <c r="S11" s="5" t="s">
        <v>234</v>
      </c>
      <c r="T11" s="5">
        <v>24</v>
      </c>
      <c r="U11" s="5">
        <v>0</v>
      </c>
      <c r="V11" s="5" t="s">
        <v>127</v>
      </c>
      <c r="W11" s="5" t="s">
        <v>235</v>
      </c>
      <c r="X11" s="5">
        <v>1</v>
      </c>
      <c r="Y11" s="5" t="s">
        <v>236</v>
      </c>
      <c r="Z11" s="5">
        <v>5</v>
      </c>
      <c r="AA11" s="5" t="s">
        <v>236</v>
      </c>
      <c r="AB11" s="5">
        <v>9</v>
      </c>
      <c r="AC11" s="5" t="s">
        <v>92</v>
      </c>
      <c r="AD11" s="5">
        <v>7730</v>
      </c>
      <c r="AE11" s="5" t="s">
        <v>172</v>
      </c>
      <c r="AF11" s="5" t="s">
        <v>172</v>
      </c>
      <c r="AG11" s="5" t="s">
        <v>172</v>
      </c>
      <c r="AH11" s="5" t="s">
        <v>172</v>
      </c>
      <c r="AI11" s="5" t="s">
        <v>228</v>
      </c>
      <c r="AJ11" s="5" t="s">
        <v>229</v>
      </c>
      <c r="AK11" s="5" t="s">
        <v>230</v>
      </c>
      <c r="AL11" s="5">
        <v>5567230276</v>
      </c>
      <c r="AM11" s="5" t="s">
        <v>172</v>
      </c>
      <c r="AN11" s="5" t="s">
        <v>195</v>
      </c>
      <c r="AO11" s="5"/>
      <c r="AP11" s="5">
        <v>5567230276</v>
      </c>
      <c r="AQ11" s="5" t="s">
        <v>237</v>
      </c>
      <c r="AR11" s="5" t="s">
        <v>183</v>
      </c>
      <c r="AS11" s="5" t="s">
        <v>184</v>
      </c>
      <c r="AT11" s="5" t="s">
        <v>185</v>
      </c>
      <c r="AU11" s="6">
        <v>45382</v>
      </c>
      <c r="AV11" s="5"/>
    </row>
    <row r="12" spans="1:48" ht="60" x14ac:dyDescent="0.25">
      <c r="A12" s="5">
        <v>2024</v>
      </c>
      <c r="B12" s="6">
        <v>45292</v>
      </c>
      <c r="C12" s="6">
        <v>45382</v>
      </c>
      <c r="D12" s="5" t="s">
        <v>57</v>
      </c>
      <c r="E12" s="5" t="s">
        <v>238</v>
      </c>
      <c r="F12" s="5" t="s">
        <v>239</v>
      </c>
      <c r="G12" s="5" t="s">
        <v>240</v>
      </c>
      <c r="H12" s="5" t="s">
        <v>58</v>
      </c>
      <c r="I12" s="5" t="s">
        <v>241</v>
      </c>
      <c r="J12" s="5">
        <v>8</v>
      </c>
      <c r="K12" s="5" t="s">
        <v>171</v>
      </c>
      <c r="L12" s="5" t="s">
        <v>60</v>
      </c>
      <c r="M12" s="5" t="s">
        <v>172</v>
      </c>
      <c r="N12" s="5" t="s">
        <v>242</v>
      </c>
      <c r="O12" s="5" t="s">
        <v>92</v>
      </c>
      <c r="P12" s="5" t="s">
        <v>95</v>
      </c>
      <c r="Q12" s="5" t="s">
        <v>243</v>
      </c>
      <c r="R12" s="5" t="s">
        <v>102</v>
      </c>
      <c r="S12" s="5" t="s">
        <v>244</v>
      </c>
      <c r="T12" s="5">
        <v>38</v>
      </c>
      <c r="U12" s="5" t="s">
        <v>245</v>
      </c>
      <c r="V12" s="5" t="s">
        <v>127</v>
      </c>
      <c r="W12" s="5" t="s">
        <v>246</v>
      </c>
      <c r="X12" s="7" t="s">
        <v>247</v>
      </c>
      <c r="Y12" s="5" t="s">
        <v>248</v>
      </c>
      <c r="Z12" s="7" t="s">
        <v>249</v>
      </c>
      <c r="AA12" s="5" t="s">
        <v>250</v>
      </c>
      <c r="AB12" s="7" t="s">
        <v>251</v>
      </c>
      <c r="AC12" s="5" t="s">
        <v>92</v>
      </c>
      <c r="AD12" s="7" t="s">
        <v>252</v>
      </c>
      <c r="AE12" s="5" t="s">
        <v>172</v>
      </c>
      <c r="AF12" s="7" t="s">
        <v>172</v>
      </c>
      <c r="AG12" s="5" t="s">
        <v>172</v>
      </c>
      <c r="AH12" s="5" t="s">
        <v>172</v>
      </c>
      <c r="AI12" s="5" t="s">
        <v>238</v>
      </c>
      <c r="AJ12" s="5" t="s">
        <v>239</v>
      </c>
      <c r="AK12" s="5" t="s">
        <v>240</v>
      </c>
      <c r="AL12" s="5">
        <v>5555337907</v>
      </c>
      <c r="AM12" s="5" t="s">
        <v>172</v>
      </c>
      <c r="AN12" s="5" t="s">
        <v>180</v>
      </c>
      <c r="AO12" s="5"/>
      <c r="AP12" s="5">
        <v>5555337907</v>
      </c>
      <c r="AQ12" s="5" t="s">
        <v>253</v>
      </c>
      <c r="AR12" s="5" t="s">
        <v>183</v>
      </c>
      <c r="AS12" s="5" t="s">
        <v>184</v>
      </c>
      <c r="AT12" s="5" t="s">
        <v>185</v>
      </c>
      <c r="AU12" s="6">
        <v>45382</v>
      </c>
      <c r="AV12" s="5"/>
    </row>
    <row r="13" spans="1:48" ht="180" x14ac:dyDescent="0.25">
      <c r="A13" s="5">
        <v>2024</v>
      </c>
      <c r="B13" s="6">
        <v>45292</v>
      </c>
      <c r="C13" s="6">
        <v>45382</v>
      </c>
      <c r="D13" s="5" t="s">
        <v>57</v>
      </c>
      <c r="E13" s="5" t="s">
        <v>254</v>
      </c>
      <c r="F13" s="5" t="s">
        <v>255</v>
      </c>
      <c r="G13" s="5" t="s">
        <v>256</v>
      </c>
      <c r="H13" s="5" t="s">
        <v>58</v>
      </c>
      <c r="I13" s="5" t="s">
        <v>257</v>
      </c>
      <c r="J13" s="5">
        <v>9</v>
      </c>
      <c r="K13" s="5" t="s">
        <v>171</v>
      </c>
      <c r="L13" s="5" t="s">
        <v>60</v>
      </c>
      <c r="M13" s="5" t="s">
        <v>172</v>
      </c>
      <c r="N13" s="5" t="s">
        <v>258</v>
      </c>
      <c r="O13" s="5" t="s">
        <v>92</v>
      </c>
      <c r="P13" s="5" t="s">
        <v>95</v>
      </c>
      <c r="Q13" s="5" t="s">
        <v>259</v>
      </c>
      <c r="R13" s="5" t="s">
        <v>102</v>
      </c>
      <c r="S13" s="5" t="s">
        <v>260</v>
      </c>
      <c r="T13" s="5">
        <v>507</v>
      </c>
      <c r="U13" s="5" t="s">
        <v>261</v>
      </c>
      <c r="V13" s="5" t="s">
        <v>127</v>
      </c>
      <c r="W13" s="5" t="s">
        <v>262</v>
      </c>
      <c r="X13" s="5">
        <v>1</v>
      </c>
      <c r="Y13" s="5" t="s">
        <v>248</v>
      </c>
      <c r="Z13" s="5">
        <v>14</v>
      </c>
      <c r="AA13" s="5" t="s">
        <v>250</v>
      </c>
      <c r="AB13" s="5">
        <v>9</v>
      </c>
      <c r="AC13" s="5" t="s">
        <v>92</v>
      </c>
      <c r="AD13" s="5">
        <v>3800</v>
      </c>
      <c r="AE13" s="5" t="s">
        <v>172</v>
      </c>
      <c r="AF13" s="5" t="s">
        <v>172</v>
      </c>
      <c r="AG13" s="5" t="s">
        <v>172</v>
      </c>
      <c r="AH13" s="5" t="s">
        <v>172</v>
      </c>
      <c r="AI13" s="5" t="s">
        <v>263</v>
      </c>
      <c r="AJ13" s="5" t="s">
        <v>255</v>
      </c>
      <c r="AK13" s="5" t="s">
        <v>256</v>
      </c>
      <c r="AL13" s="5">
        <v>26363000</v>
      </c>
      <c r="AM13" s="5" t="s">
        <v>172</v>
      </c>
      <c r="AN13" s="5" t="s">
        <v>180</v>
      </c>
      <c r="AO13" s="5" t="s">
        <v>264</v>
      </c>
      <c r="AP13" s="5">
        <v>26363000</v>
      </c>
      <c r="AQ13" s="5" t="s">
        <v>265</v>
      </c>
      <c r="AR13" s="5" t="s">
        <v>183</v>
      </c>
      <c r="AS13" s="5" t="s">
        <v>184</v>
      </c>
      <c r="AT13" s="5" t="s">
        <v>185</v>
      </c>
      <c r="AU13" s="6">
        <v>45382</v>
      </c>
      <c r="AV13" s="5"/>
    </row>
    <row r="14" spans="1:48" ht="90" x14ac:dyDescent="0.25">
      <c r="A14" s="5">
        <v>2024</v>
      </c>
      <c r="B14" s="6">
        <v>45292</v>
      </c>
      <c r="C14" s="6">
        <v>45382</v>
      </c>
      <c r="D14" s="5" t="s">
        <v>57</v>
      </c>
      <c r="E14" s="5" t="s">
        <v>266</v>
      </c>
      <c r="F14" s="5" t="s">
        <v>267</v>
      </c>
      <c r="G14" s="5" t="s">
        <v>268</v>
      </c>
      <c r="H14" s="5" t="s">
        <v>58</v>
      </c>
      <c r="I14" s="5" t="s">
        <v>269</v>
      </c>
      <c r="J14" s="5">
        <v>10</v>
      </c>
      <c r="K14" s="5" t="s">
        <v>171</v>
      </c>
      <c r="L14" s="5" t="s">
        <v>60</v>
      </c>
      <c r="M14" s="5" t="s">
        <v>172</v>
      </c>
      <c r="N14" s="5" t="s">
        <v>270</v>
      </c>
      <c r="O14" s="5" t="s">
        <v>92</v>
      </c>
      <c r="P14" s="5" t="s">
        <v>95</v>
      </c>
      <c r="Q14" s="5" t="s">
        <v>271</v>
      </c>
      <c r="R14" s="5" t="s">
        <v>102</v>
      </c>
      <c r="S14" s="5" t="s">
        <v>272</v>
      </c>
      <c r="T14" s="5">
        <v>53</v>
      </c>
      <c r="U14" s="5">
        <v>101</v>
      </c>
      <c r="V14" s="5" t="s">
        <v>127</v>
      </c>
      <c r="W14" s="5" t="s">
        <v>273</v>
      </c>
      <c r="X14" s="5">
        <v>1</v>
      </c>
      <c r="Y14" s="5" t="s">
        <v>194</v>
      </c>
      <c r="Z14" s="5">
        <v>16</v>
      </c>
      <c r="AA14" s="5" t="s">
        <v>194</v>
      </c>
      <c r="AB14" s="5">
        <v>9</v>
      </c>
      <c r="AC14" s="5" t="s">
        <v>92</v>
      </c>
      <c r="AD14" s="5">
        <v>11580</v>
      </c>
      <c r="AE14" s="5" t="s">
        <v>172</v>
      </c>
      <c r="AF14" s="5" t="s">
        <v>172</v>
      </c>
      <c r="AG14" s="5" t="s">
        <v>172</v>
      </c>
      <c r="AH14" s="5" t="s">
        <v>172</v>
      </c>
      <c r="AI14" s="5" t="s">
        <v>274</v>
      </c>
      <c r="AJ14" s="5" t="s">
        <v>275</v>
      </c>
      <c r="AK14" s="5" t="s">
        <v>268</v>
      </c>
      <c r="AL14" s="5">
        <v>5552821014</v>
      </c>
      <c r="AM14" s="5" t="s">
        <v>172</v>
      </c>
      <c r="AN14" s="5" t="s">
        <v>276</v>
      </c>
      <c r="AO14" s="5"/>
      <c r="AP14" s="5">
        <v>52821014</v>
      </c>
      <c r="AQ14" s="5" t="s">
        <v>277</v>
      </c>
      <c r="AR14" s="5" t="s">
        <v>183</v>
      </c>
      <c r="AS14" s="5" t="s">
        <v>184</v>
      </c>
      <c r="AT14" s="5" t="s">
        <v>185</v>
      </c>
      <c r="AU14" s="6">
        <v>45382</v>
      </c>
      <c r="AV14" s="5"/>
    </row>
    <row r="15" spans="1:48" ht="210" x14ac:dyDescent="0.25">
      <c r="A15" s="5">
        <v>2024</v>
      </c>
      <c r="B15" s="6">
        <v>45292</v>
      </c>
      <c r="C15" s="6">
        <v>45382</v>
      </c>
      <c r="D15" s="5" t="s">
        <v>57</v>
      </c>
      <c r="E15" s="5" t="s">
        <v>278</v>
      </c>
      <c r="F15" s="5" t="s">
        <v>279</v>
      </c>
      <c r="G15" s="5" t="s">
        <v>280</v>
      </c>
      <c r="H15" s="5" t="s">
        <v>58</v>
      </c>
      <c r="I15" s="5" t="s">
        <v>281</v>
      </c>
      <c r="J15" s="5">
        <v>11</v>
      </c>
      <c r="K15" s="5" t="s">
        <v>171</v>
      </c>
      <c r="L15" s="5" t="s">
        <v>60</v>
      </c>
      <c r="M15" s="5" t="s">
        <v>172</v>
      </c>
      <c r="N15" s="5" t="s">
        <v>282</v>
      </c>
      <c r="O15" s="5" t="s">
        <v>92</v>
      </c>
      <c r="P15" s="5" t="s">
        <v>95</v>
      </c>
      <c r="Q15" s="5" t="s">
        <v>283</v>
      </c>
      <c r="R15" s="5" t="s">
        <v>102</v>
      </c>
      <c r="S15" s="5" t="s">
        <v>284</v>
      </c>
      <c r="T15" s="5">
        <v>37</v>
      </c>
      <c r="U15" s="5">
        <v>0</v>
      </c>
      <c r="V15" s="5" t="s">
        <v>127</v>
      </c>
      <c r="W15" s="5" t="s">
        <v>285</v>
      </c>
      <c r="X15" s="5">
        <v>1</v>
      </c>
      <c r="Y15" s="5" t="s">
        <v>178</v>
      </c>
      <c r="Z15" s="5">
        <v>2</v>
      </c>
      <c r="AA15" s="5" t="s">
        <v>179</v>
      </c>
      <c r="AB15" s="5">
        <v>9</v>
      </c>
      <c r="AC15" s="5" t="s">
        <v>92</v>
      </c>
      <c r="AD15" s="5">
        <v>2160</v>
      </c>
      <c r="AE15" s="5" t="s">
        <v>172</v>
      </c>
      <c r="AF15" s="5" t="s">
        <v>172</v>
      </c>
      <c r="AG15" s="5" t="s">
        <v>172</v>
      </c>
      <c r="AH15" s="5" t="s">
        <v>172</v>
      </c>
      <c r="AI15" s="5" t="s">
        <v>278</v>
      </c>
      <c r="AJ15" s="5" t="s">
        <v>286</v>
      </c>
      <c r="AK15" s="5" t="s">
        <v>287</v>
      </c>
      <c r="AL15" s="5">
        <v>12040965</v>
      </c>
      <c r="AM15" s="5" t="s">
        <v>172</v>
      </c>
      <c r="AN15" s="5" t="s">
        <v>288</v>
      </c>
      <c r="AO15" s="5"/>
      <c r="AP15" s="5">
        <v>12040965</v>
      </c>
      <c r="AQ15" s="5" t="s">
        <v>289</v>
      </c>
      <c r="AR15" s="5" t="s">
        <v>183</v>
      </c>
      <c r="AS15" s="5" t="s">
        <v>184</v>
      </c>
      <c r="AT15" s="5" t="s">
        <v>185</v>
      </c>
      <c r="AU15" s="6">
        <v>45382</v>
      </c>
      <c r="AV15" s="5"/>
    </row>
    <row r="16" spans="1:48" ht="165" x14ac:dyDescent="0.25">
      <c r="A16" s="5">
        <v>2024</v>
      </c>
      <c r="B16" s="6">
        <v>45292</v>
      </c>
      <c r="C16" s="6">
        <v>45382</v>
      </c>
      <c r="D16" s="5" t="s">
        <v>57</v>
      </c>
      <c r="E16" s="5" t="s">
        <v>290</v>
      </c>
      <c r="F16" s="5" t="s">
        <v>291</v>
      </c>
      <c r="G16" s="5" t="s">
        <v>292</v>
      </c>
      <c r="H16" s="5" t="s">
        <v>58</v>
      </c>
      <c r="I16" s="5" t="s">
        <v>293</v>
      </c>
      <c r="J16" s="5">
        <v>12</v>
      </c>
      <c r="K16" s="5" t="s">
        <v>171</v>
      </c>
      <c r="L16" s="5" t="s">
        <v>60</v>
      </c>
      <c r="M16" s="5" t="s">
        <v>172</v>
      </c>
      <c r="N16" s="5" t="s">
        <v>294</v>
      </c>
      <c r="O16" s="5" t="s">
        <v>92</v>
      </c>
      <c r="P16" s="5" t="s">
        <v>95</v>
      </c>
      <c r="Q16" s="5" t="s">
        <v>295</v>
      </c>
      <c r="R16" s="5" t="s">
        <v>102</v>
      </c>
      <c r="S16" s="5" t="s">
        <v>296</v>
      </c>
      <c r="T16" s="5">
        <v>291</v>
      </c>
      <c r="U16" s="5">
        <v>0</v>
      </c>
      <c r="V16" s="5" t="s">
        <v>127</v>
      </c>
      <c r="W16" s="5" t="s">
        <v>297</v>
      </c>
      <c r="X16" s="5">
        <v>1</v>
      </c>
      <c r="Y16" s="5" t="s">
        <v>298</v>
      </c>
      <c r="Z16" s="5">
        <v>6</v>
      </c>
      <c r="AA16" s="5" t="s">
        <v>299</v>
      </c>
      <c r="AB16" s="5">
        <v>9</v>
      </c>
      <c r="AC16" s="5" t="s">
        <v>92</v>
      </c>
      <c r="AD16" s="5">
        <v>8100</v>
      </c>
      <c r="AE16" s="5" t="s">
        <v>172</v>
      </c>
      <c r="AF16" s="5" t="s">
        <v>172</v>
      </c>
      <c r="AG16" s="5" t="s">
        <v>172</v>
      </c>
      <c r="AH16" s="5" t="s">
        <v>172</v>
      </c>
      <c r="AI16" s="5" t="s">
        <v>290</v>
      </c>
      <c r="AJ16" s="5" t="s">
        <v>300</v>
      </c>
      <c r="AK16" s="5" t="s">
        <v>301</v>
      </c>
      <c r="AL16" s="5">
        <v>5522356886</v>
      </c>
      <c r="AM16" s="5" t="s">
        <v>172</v>
      </c>
      <c r="AN16" s="5" t="s">
        <v>195</v>
      </c>
      <c r="AO16" s="5" t="s">
        <v>302</v>
      </c>
      <c r="AP16" s="5">
        <v>5522356886</v>
      </c>
      <c r="AQ16" s="5" t="s">
        <v>303</v>
      </c>
      <c r="AR16" s="5" t="s">
        <v>183</v>
      </c>
      <c r="AS16" s="5" t="s">
        <v>184</v>
      </c>
      <c r="AT16" s="5" t="s">
        <v>185</v>
      </c>
      <c r="AU16" s="6">
        <v>45382</v>
      </c>
      <c r="AV16" s="5"/>
    </row>
    <row r="17" spans="1:48" ht="105" x14ac:dyDescent="0.25">
      <c r="A17" s="5">
        <v>2024</v>
      </c>
      <c r="B17" s="6">
        <v>45292</v>
      </c>
      <c r="C17" s="6">
        <v>45382</v>
      </c>
      <c r="D17" s="5" t="s">
        <v>57</v>
      </c>
      <c r="E17" s="5" t="s">
        <v>197</v>
      </c>
      <c r="F17" s="5" t="s">
        <v>198</v>
      </c>
      <c r="G17" s="5" t="s">
        <v>199</v>
      </c>
      <c r="H17" s="5" t="s">
        <v>58</v>
      </c>
      <c r="I17" s="5" t="s">
        <v>200</v>
      </c>
      <c r="J17" s="5">
        <v>13</v>
      </c>
      <c r="K17" s="5" t="s">
        <v>171</v>
      </c>
      <c r="L17" s="5" t="s">
        <v>60</v>
      </c>
      <c r="M17" s="5" t="s">
        <v>172</v>
      </c>
      <c r="N17" s="5" t="s">
        <v>201</v>
      </c>
      <c r="O17" s="5" t="s">
        <v>92</v>
      </c>
      <c r="P17" s="5" t="s">
        <v>95</v>
      </c>
      <c r="Q17" s="5" t="s">
        <v>202</v>
      </c>
      <c r="R17" s="5" t="s">
        <v>102</v>
      </c>
      <c r="S17" s="5" t="s">
        <v>203</v>
      </c>
      <c r="T17" s="5">
        <v>11</v>
      </c>
      <c r="U17" s="5">
        <v>5</v>
      </c>
      <c r="V17" s="5" t="s">
        <v>127</v>
      </c>
      <c r="W17" s="5" t="s">
        <v>204</v>
      </c>
      <c r="X17" s="5">
        <v>1</v>
      </c>
      <c r="Y17" s="5" t="s">
        <v>205</v>
      </c>
      <c r="Z17" s="5">
        <v>12</v>
      </c>
      <c r="AA17" s="5" t="s">
        <v>205</v>
      </c>
      <c r="AB17" s="5">
        <v>9</v>
      </c>
      <c r="AC17" s="5" t="s">
        <v>92</v>
      </c>
      <c r="AD17" s="5">
        <v>14376</v>
      </c>
      <c r="AE17" s="5" t="s">
        <v>172</v>
      </c>
      <c r="AF17" s="5" t="s">
        <v>172</v>
      </c>
      <c r="AG17" s="5" t="s">
        <v>172</v>
      </c>
      <c r="AH17" s="5" t="s">
        <v>172</v>
      </c>
      <c r="AI17" s="5" t="s">
        <v>197</v>
      </c>
      <c r="AJ17" s="5" t="s">
        <v>198</v>
      </c>
      <c r="AK17" s="5" t="s">
        <v>199</v>
      </c>
      <c r="AL17" s="5">
        <v>5613425387</v>
      </c>
      <c r="AM17" s="5" t="s">
        <v>172</v>
      </c>
      <c r="AN17" s="5" t="s">
        <v>195</v>
      </c>
      <c r="AO17" s="5"/>
      <c r="AP17" s="5">
        <v>5613425387</v>
      </c>
      <c r="AQ17" s="5" t="s">
        <v>206</v>
      </c>
      <c r="AR17" s="5" t="s">
        <v>183</v>
      </c>
      <c r="AS17" s="5" t="s">
        <v>184</v>
      </c>
      <c r="AT17" s="5" t="s">
        <v>185</v>
      </c>
      <c r="AU17" s="6">
        <v>45382</v>
      </c>
      <c r="AV17" s="5"/>
    </row>
    <row r="18" spans="1:48" ht="300" x14ac:dyDescent="0.25">
      <c r="A18" s="5">
        <v>2024</v>
      </c>
      <c r="B18" s="6">
        <v>45383</v>
      </c>
      <c r="C18" s="6">
        <v>45473</v>
      </c>
      <c r="D18" s="5" t="s">
        <v>57</v>
      </c>
      <c r="E18" s="5" t="s">
        <v>304</v>
      </c>
      <c r="F18" s="5" t="s">
        <v>305</v>
      </c>
      <c r="G18" s="5" t="s">
        <v>306</v>
      </c>
      <c r="H18" s="5" t="s">
        <v>58</v>
      </c>
      <c r="I18" s="5" t="s">
        <v>307</v>
      </c>
      <c r="J18" s="5">
        <v>14</v>
      </c>
      <c r="K18" s="5" t="s">
        <v>171</v>
      </c>
      <c r="L18" s="5" t="s">
        <v>60</v>
      </c>
      <c r="M18" s="5" t="s">
        <v>172</v>
      </c>
      <c r="N18" s="5" t="s">
        <v>308</v>
      </c>
      <c r="O18" s="5" t="s">
        <v>92</v>
      </c>
      <c r="P18" s="5" t="s">
        <v>95</v>
      </c>
      <c r="Q18" s="5" t="s">
        <v>309</v>
      </c>
      <c r="R18" s="5" t="s">
        <v>102</v>
      </c>
      <c r="S18" s="5" t="s">
        <v>310</v>
      </c>
      <c r="T18" s="5">
        <v>29</v>
      </c>
      <c r="U18" s="5" t="s">
        <v>311</v>
      </c>
      <c r="V18" s="5" t="s">
        <v>127</v>
      </c>
      <c r="W18" s="5" t="s">
        <v>312</v>
      </c>
      <c r="X18" s="5">
        <v>58</v>
      </c>
      <c r="Y18" s="5" t="s">
        <v>313</v>
      </c>
      <c r="Z18" s="5">
        <v>58</v>
      </c>
      <c r="AA18" s="5" t="s">
        <v>314</v>
      </c>
      <c r="AB18" s="5">
        <v>15</v>
      </c>
      <c r="AC18" s="5" t="s">
        <v>62</v>
      </c>
      <c r="AD18" s="5">
        <v>57140</v>
      </c>
      <c r="AE18" s="5" t="s">
        <v>172</v>
      </c>
      <c r="AF18" s="5" t="s">
        <v>172</v>
      </c>
      <c r="AG18" s="5" t="s">
        <v>172</v>
      </c>
      <c r="AH18" s="5" t="s">
        <v>172</v>
      </c>
      <c r="AI18" s="5" t="s">
        <v>304</v>
      </c>
      <c r="AJ18" s="5" t="s">
        <v>305</v>
      </c>
      <c r="AK18" s="5" t="s">
        <v>306</v>
      </c>
      <c r="AL18" s="5">
        <v>5551200324</v>
      </c>
      <c r="AM18" s="5" t="s">
        <v>172</v>
      </c>
      <c r="AN18" s="5" t="s">
        <v>195</v>
      </c>
      <c r="AO18" s="5"/>
      <c r="AP18" s="5">
        <v>5551200324</v>
      </c>
      <c r="AQ18" s="5" t="s">
        <v>315</v>
      </c>
      <c r="AR18" s="5" t="s">
        <v>183</v>
      </c>
      <c r="AS18" s="5" t="s">
        <v>184</v>
      </c>
      <c r="AT18" s="5" t="s">
        <v>185</v>
      </c>
      <c r="AU18" s="6">
        <v>45473</v>
      </c>
      <c r="AV18" s="5"/>
    </row>
    <row r="19" spans="1:48" ht="150" x14ac:dyDescent="0.25">
      <c r="A19" s="5">
        <v>2024</v>
      </c>
      <c r="B19" s="6">
        <v>45383</v>
      </c>
      <c r="C19" s="6">
        <v>45473</v>
      </c>
      <c r="D19" s="5" t="s">
        <v>57</v>
      </c>
      <c r="E19" s="5" t="s">
        <v>316</v>
      </c>
      <c r="F19" s="5" t="s">
        <v>317</v>
      </c>
      <c r="G19" s="5" t="s">
        <v>318</v>
      </c>
      <c r="H19" s="5" t="s">
        <v>59</v>
      </c>
      <c r="I19" s="5" t="s">
        <v>319</v>
      </c>
      <c r="J19" s="5">
        <v>15</v>
      </c>
      <c r="K19" s="5" t="s">
        <v>171</v>
      </c>
      <c r="L19" s="5" t="s">
        <v>60</v>
      </c>
      <c r="M19" s="5" t="s">
        <v>172</v>
      </c>
      <c r="N19" s="5" t="s">
        <v>320</v>
      </c>
      <c r="O19" s="5" t="s">
        <v>92</v>
      </c>
      <c r="P19" s="5" t="s">
        <v>95</v>
      </c>
      <c r="Q19" s="5" t="s">
        <v>321</v>
      </c>
      <c r="R19" s="5" t="s">
        <v>102</v>
      </c>
      <c r="S19" s="5" t="s">
        <v>322</v>
      </c>
      <c r="T19" s="5" t="s">
        <v>323</v>
      </c>
      <c r="U19" s="5" t="s">
        <v>311</v>
      </c>
      <c r="V19" s="5" t="s">
        <v>127</v>
      </c>
      <c r="W19" s="5" t="s">
        <v>324</v>
      </c>
      <c r="X19" s="5">
        <v>58</v>
      </c>
      <c r="Y19" s="5" t="s">
        <v>313</v>
      </c>
      <c r="Z19" s="5">
        <v>58</v>
      </c>
      <c r="AA19" s="5" t="s">
        <v>314</v>
      </c>
      <c r="AB19" s="5">
        <v>15</v>
      </c>
      <c r="AC19" s="5" t="s">
        <v>62</v>
      </c>
      <c r="AD19" s="5">
        <v>57170</v>
      </c>
      <c r="AE19" s="5" t="s">
        <v>172</v>
      </c>
      <c r="AF19" s="5" t="s">
        <v>172</v>
      </c>
      <c r="AG19" s="5" t="s">
        <v>172</v>
      </c>
      <c r="AH19" s="5" t="s">
        <v>172</v>
      </c>
      <c r="AI19" s="5" t="s">
        <v>316</v>
      </c>
      <c r="AJ19" s="5" t="s">
        <v>317</v>
      </c>
      <c r="AK19" s="5" t="s">
        <v>318</v>
      </c>
      <c r="AL19" s="5">
        <v>5537122884</v>
      </c>
      <c r="AM19" s="5" t="s">
        <v>172</v>
      </c>
      <c r="AN19" s="5" t="s">
        <v>195</v>
      </c>
      <c r="AO19" s="5"/>
      <c r="AP19" s="5">
        <v>5537122884</v>
      </c>
      <c r="AQ19" s="5" t="s">
        <v>325</v>
      </c>
      <c r="AR19" s="5" t="s">
        <v>183</v>
      </c>
      <c r="AS19" s="5" t="s">
        <v>184</v>
      </c>
      <c r="AT19" s="5" t="s">
        <v>185</v>
      </c>
      <c r="AU19" s="6">
        <v>45473</v>
      </c>
      <c r="AV19" s="5"/>
    </row>
    <row r="20" spans="1:48" ht="180" x14ac:dyDescent="0.25">
      <c r="A20" s="5">
        <v>2024</v>
      </c>
      <c r="B20" s="6">
        <v>45383</v>
      </c>
      <c r="C20" s="6">
        <v>45473</v>
      </c>
      <c r="D20" s="5" t="s">
        <v>57</v>
      </c>
      <c r="E20" s="5" t="s">
        <v>326</v>
      </c>
      <c r="F20" s="5" t="s">
        <v>318</v>
      </c>
      <c r="G20" s="5" t="s">
        <v>327</v>
      </c>
      <c r="H20" s="5" t="s">
        <v>59</v>
      </c>
      <c r="I20" s="5" t="s">
        <v>328</v>
      </c>
      <c r="J20" s="5">
        <v>16</v>
      </c>
      <c r="K20" s="5" t="s">
        <v>171</v>
      </c>
      <c r="L20" s="5" t="s">
        <v>60</v>
      </c>
      <c r="M20" s="5" t="s">
        <v>172</v>
      </c>
      <c r="N20" s="5" t="s">
        <v>329</v>
      </c>
      <c r="O20" s="5" t="s">
        <v>92</v>
      </c>
      <c r="P20" s="5" t="s">
        <v>95</v>
      </c>
      <c r="Q20" s="5" t="s">
        <v>330</v>
      </c>
      <c r="R20" s="5" t="s">
        <v>102</v>
      </c>
      <c r="S20" s="5" t="s">
        <v>331</v>
      </c>
      <c r="T20" s="5">
        <v>80</v>
      </c>
      <c r="U20" s="5" t="s">
        <v>311</v>
      </c>
      <c r="V20" s="5" t="s">
        <v>127</v>
      </c>
      <c r="W20" s="5" t="s">
        <v>324</v>
      </c>
      <c r="X20" s="5">
        <v>58</v>
      </c>
      <c r="Y20" s="5" t="s">
        <v>313</v>
      </c>
      <c r="Z20" s="5">
        <v>58</v>
      </c>
      <c r="AA20" s="5" t="s">
        <v>314</v>
      </c>
      <c r="AB20" s="5">
        <v>15</v>
      </c>
      <c r="AC20" s="5" t="s">
        <v>62</v>
      </c>
      <c r="AD20" s="5">
        <v>57170</v>
      </c>
      <c r="AE20" s="5" t="s">
        <v>172</v>
      </c>
      <c r="AF20" s="5" t="s">
        <v>172</v>
      </c>
      <c r="AG20" s="5" t="s">
        <v>172</v>
      </c>
      <c r="AH20" s="5" t="s">
        <v>172</v>
      </c>
      <c r="AI20" s="5" t="s">
        <v>326</v>
      </c>
      <c r="AJ20" s="5" t="s">
        <v>318</v>
      </c>
      <c r="AK20" s="5" t="s">
        <v>327</v>
      </c>
      <c r="AL20" s="5">
        <v>5557413955</v>
      </c>
      <c r="AM20" s="5" t="s">
        <v>172</v>
      </c>
      <c r="AN20" s="5" t="s">
        <v>195</v>
      </c>
      <c r="AO20" s="5"/>
      <c r="AP20" s="5">
        <v>5557413955</v>
      </c>
      <c r="AQ20" s="5" t="s">
        <v>332</v>
      </c>
      <c r="AR20" s="5" t="s">
        <v>183</v>
      </c>
      <c r="AS20" s="5" t="s">
        <v>184</v>
      </c>
      <c r="AT20" s="5" t="s">
        <v>185</v>
      </c>
      <c r="AU20" s="6">
        <v>45473</v>
      </c>
      <c r="AV20" s="5"/>
    </row>
    <row r="21" spans="1:48" ht="135" x14ac:dyDescent="0.25">
      <c r="A21" s="5">
        <v>2024</v>
      </c>
      <c r="B21" s="6">
        <v>45474</v>
      </c>
      <c r="C21" s="6">
        <v>45565</v>
      </c>
      <c r="D21" s="5" t="s">
        <v>57</v>
      </c>
      <c r="E21" s="5" t="s">
        <v>333</v>
      </c>
      <c r="F21" s="5" t="s">
        <v>334</v>
      </c>
      <c r="G21" s="5" t="s">
        <v>335</v>
      </c>
      <c r="H21" s="5" t="s">
        <v>336</v>
      </c>
      <c r="I21" s="5" t="s">
        <v>337</v>
      </c>
      <c r="J21" s="5">
        <v>17</v>
      </c>
      <c r="K21" s="5" t="s">
        <v>171</v>
      </c>
      <c r="L21" s="5" t="s">
        <v>60</v>
      </c>
      <c r="M21" s="5"/>
      <c r="N21" s="5" t="s">
        <v>190</v>
      </c>
      <c r="O21" s="5" t="s">
        <v>92</v>
      </c>
      <c r="P21" s="5" t="s">
        <v>95</v>
      </c>
      <c r="Q21" s="5" t="s">
        <v>338</v>
      </c>
      <c r="R21" s="5" t="s">
        <v>102</v>
      </c>
      <c r="S21" s="5" t="s">
        <v>339</v>
      </c>
      <c r="T21" s="5">
        <v>231</v>
      </c>
      <c r="U21" s="5">
        <v>9</v>
      </c>
      <c r="V21" s="5" t="s">
        <v>127</v>
      </c>
      <c r="W21" s="5" t="s">
        <v>340</v>
      </c>
      <c r="X21" s="5">
        <v>16</v>
      </c>
      <c r="Y21" s="5" t="s">
        <v>194</v>
      </c>
      <c r="Z21" s="5">
        <v>16</v>
      </c>
      <c r="AA21" s="5" t="s">
        <v>194</v>
      </c>
      <c r="AB21" s="5">
        <v>9</v>
      </c>
      <c r="AC21" s="5" t="s">
        <v>92</v>
      </c>
      <c r="AD21" s="5">
        <v>11550</v>
      </c>
      <c r="AE21" s="5"/>
      <c r="AF21" s="5"/>
      <c r="AG21" s="5"/>
      <c r="AH21" s="5"/>
      <c r="AI21" s="5" t="s">
        <v>333</v>
      </c>
      <c r="AJ21" s="5" t="s">
        <v>334</v>
      </c>
      <c r="AK21" s="5" t="s">
        <v>335</v>
      </c>
      <c r="AL21" s="5">
        <v>5586187665</v>
      </c>
      <c r="AM21" s="5"/>
      <c r="AN21" s="5" t="s">
        <v>195</v>
      </c>
      <c r="AO21" s="5"/>
      <c r="AP21" s="5">
        <v>5586187665</v>
      </c>
      <c r="AQ21" s="5" t="s">
        <v>341</v>
      </c>
      <c r="AR21" s="5" t="s">
        <v>183</v>
      </c>
      <c r="AS21" s="5" t="s">
        <v>184</v>
      </c>
      <c r="AT21" s="5" t="s">
        <v>185</v>
      </c>
      <c r="AU21" s="6">
        <v>45565</v>
      </c>
      <c r="AV21" s="5"/>
    </row>
    <row r="22" spans="1:48" ht="165" x14ac:dyDescent="0.25">
      <c r="A22" s="5">
        <v>2024</v>
      </c>
      <c r="B22" s="6">
        <v>45474</v>
      </c>
      <c r="C22" s="6">
        <v>45565</v>
      </c>
      <c r="D22" s="5" t="s">
        <v>57</v>
      </c>
      <c r="E22" s="5" t="s">
        <v>207</v>
      </c>
      <c r="F22" s="5" t="s">
        <v>342</v>
      </c>
      <c r="G22" s="5" t="s">
        <v>343</v>
      </c>
      <c r="H22" s="5" t="s">
        <v>344</v>
      </c>
      <c r="I22" s="5" t="s">
        <v>345</v>
      </c>
      <c r="J22" s="5">
        <v>18</v>
      </c>
      <c r="K22" s="5" t="s">
        <v>171</v>
      </c>
      <c r="L22" s="5" t="s">
        <v>60</v>
      </c>
      <c r="M22" s="5"/>
      <c r="N22" s="5" t="s">
        <v>211</v>
      </c>
      <c r="O22" s="5" t="s">
        <v>92</v>
      </c>
      <c r="P22" s="5" t="s">
        <v>95</v>
      </c>
      <c r="Q22" s="5" t="s">
        <v>212</v>
      </c>
      <c r="R22" s="5" t="s">
        <v>102</v>
      </c>
      <c r="S22" s="5" t="s">
        <v>213</v>
      </c>
      <c r="T22" s="5">
        <v>22</v>
      </c>
      <c r="U22" s="5">
        <v>0</v>
      </c>
      <c r="V22" s="5" t="s">
        <v>127</v>
      </c>
      <c r="W22" s="5" t="s">
        <v>214</v>
      </c>
      <c r="X22" s="5">
        <v>16</v>
      </c>
      <c r="Y22" s="5" t="s">
        <v>194</v>
      </c>
      <c r="Z22" s="5">
        <v>16</v>
      </c>
      <c r="AA22" s="5" t="s">
        <v>194</v>
      </c>
      <c r="AB22" s="5">
        <v>9</v>
      </c>
      <c r="AC22" s="5" t="s">
        <v>92</v>
      </c>
      <c r="AD22" s="5">
        <v>11860</v>
      </c>
      <c r="AE22" s="5"/>
      <c r="AF22" s="5"/>
      <c r="AG22" s="5"/>
      <c r="AH22" s="5"/>
      <c r="AI22" s="5" t="s">
        <v>207</v>
      </c>
      <c r="AJ22" s="5" t="s">
        <v>346</v>
      </c>
      <c r="AK22" s="5" t="s">
        <v>343</v>
      </c>
      <c r="AL22" s="5" t="s">
        <v>215</v>
      </c>
      <c r="AM22" s="5"/>
      <c r="AN22" s="5" t="s">
        <v>195</v>
      </c>
      <c r="AO22" s="5" t="s">
        <v>347</v>
      </c>
      <c r="AP22" s="5" t="s">
        <v>215</v>
      </c>
      <c r="AQ22" s="5"/>
      <c r="AR22" s="5" t="s">
        <v>183</v>
      </c>
      <c r="AS22" s="5" t="s">
        <v>184</v>
      </c>
      <c r="AT22" s="5" t="s">
        <v>185</v>
      </c>
      <c r="AU22" s="6">
        <v>45565</v>
      </c>
      <c r="AV22" s="5"/>
    </row>
    <row r="23" spans="1:48" ht="150" x14ac:dyDescent="0.25">
      <c r="A23" s="5">
        <v>2024</v>
      </c>
      <c r="B23" s="6">
        <v>45474</v>
      </c>
      <c r="C23" s="6">
        <v>45565</v>
      </c>
      <c r="D23" s="5" t="s">
        <v>57</v>
      </c>
      <c r="E23" s="5" t="s">
        <v>167</v>
      </c>
      <c r="F23" s="5" t="s">
        <v>168</v>
      </c>
      <c r="G23" s="5" t="s">
        <v>169</v>
      </c>
      <c r="H23" s="5" t="s">
        <v>336</v>
      </c>
      <c r="I23" s="5" t="s">
        <v>348</v>
      </c>
      <c r="J23" s="5">
        <v>19</v>
      </c>
      <c r="K23" s="5" t="s">
        <v>171</v>
      </c>
      <c r="L23" s="5" t="s">
        <v>60</v>
      </c>
      <c r="M23" s="5"/>
      <c r="N23" s="5" t="s">
        <v>173</v>
      </c>
      <c r="O23" s="5" t="s">
        <v>92</v>
      </c>
      <c r="P23" s="5" t="s">
        <v>95</v>
      </c>
      <c r="Q23" s="5" t="s">
        <v>174</v>
      </c>
      <c r="R23" s="5" t="s">
        <v>102</v>
      </c>
      <c r="S23" s="5" t="s">
        <v>175</v>
      </c>
      <c r="T23" s="5">
        <v>15</v>
      </c>
      <c r="U23" s="5" t="s">
        <v>176</v>
      </c>
      <c r="V23" s="5" t="s">
        <v>127</v>
      </c>
      <c r="W23" s="5" t="s">
        <v>177</v>
      </c>
      <c r="X23" s="5">
        <v>2</v>
      </c>
      <c r="Y23" s="5" t="s">
        <v>178</v>
      </c>
      <c r="Z23" s="5">
        <v>2</v>
      </c>
      <c r="AA23" s="5" t="s">
        <v>179</v>
      </c>
      <c r="AB23" s="5">
        <v>9</v>
      </c>
      <c r="AC23" s="5" t="s">
        <v>92</v>
      </c>
      <c r="AD23" s="5">
        <v>2000</v>
      </c>
      <c r="AE23" s="5"/>
      <c r="AF23" s="5"/>
      <c r="AG23" s="5"/>
      <c r="AH23" s="5"/>
      <c r="AI23" s="5" t="s">
        <v>167</v>
      </c>
      <c r="AJ23" s="5" t="s">
        <v>168</v>
      </c>
      <c r="AK23" s="5" t="s">
        <v>169</v>
      </c>
      <c r="AL23" s="5">
        <v>53521858</v>
      </c>
      <c r="AM23" s="5"/>
      <c r="AN23" s="5" t="s">
        <v>195</v>
      </c>
      <c r="AO23" s="5"/>
      <c r="AP23" s="5">
        <v>53521858</v>
      </c>
      <c r="AQ23" s="5" t="s">
        <v>182</v>
      </c>
      <c r="AR23" s="5" t="s">
        <v>183</v>
      </c>
      <c r="AS23" s="5" t="s">
        <v>184</v>
      </c>
      <c r="AT23" s="5" t="s">
        <v>185</v>
      </c>
      <c r="AU23" s="6">
        <v>45565</v>
      </c>
      <c r="AV23" s="5"/>
    </row>
  </sheetData>
  <mergeCells count="7">
    <mergeCell ref="A3:AV3"/>
    <mergeCell ref="A1:C1"/>
    <mergeCell ref="D1:F1"/>
    <mergeCell ref="A2:C2"/>
    <mergeCell ref="D2:F2"/>
    <mergeCell ref="G2:J2"/>
    <mergeCell ref="G1:J1"/>
  </mergeCells>
  <dataValidations count="8">
    <dataValidation type="list" allowBlank="1" showErrorMessage="1" sqref="D5:D198">
      <formula1>Hidden_13</formula1>
    </dataValidation>
    <dataValidation type="list" allowBlank="1" showErrorMessage="1" sqref="H5:H198">
      <formula1>Hidden_27</formula1>
    </dataValidation>
    <dataValidation type="list" allowBlank="1" showErrorMessage="1" sqref="L5:L198">
      <formula1>Hidden_311</formula1>
    </dataValidation>
    <dataValidation type="list" allowBlank="1" showErrorMessage="1" sqref="O5:O198">
      <formula1>Hidden_414</formula1>
    </dataValidation>
    <dataValidation type="list" allowBlank="1" showErrorMessage="1" sqref="P5:P198">
      <formula1>Hidden_515</formula1>
    </dataValidation>
    <dataValidation type="list" allowBlank="1" showErrorMessage="1" sqref="R5:R198">
      <formula1>Hidden_617</formula1>
    </dataValidation>
    <dataValidation type="list" allowBlank="1" showErrorMessage="1" sqref="V5:V198">
      <formula1>Hidden_721</formula1>
    </dataValidation>
    <dataValidation type="list" allowBlank="1" showErrorMessage="1" sqref="AC5:AC198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160</v>
      </c>
      <c r="C2" t="s">
        <v>161</v>
      </c>
      <c r="D2" t="s">
        <v>162</v>
      </c>
    </row>
    <row r="3" spans="1:4" x14ac:dyDescent="0.25">
      <c r="A3" s="1" t="s">
        <v>163</v>
      </c>
      <c r="B3" s="1" t="s">
        <v>164</v>
      </c>
      <c r="C3" s="1" t="s">
        <v>165</v>
      </c>
      <c r="D3" s="1" t="s">
        <v>166</v>
      </c>
    </row>
    <row r="4" spans="1:4" x14ac:dyDescent="0.25">
      <c r="A4">
        <v>1</v>
      </c>
      <c r="B4" t="s">
        <v>167</v>
      </c>
      <c r="C4" t="s">
        <v>168</v>
      </c>
      <c r="D4" t="s">
        <v>169</v>
      </c>
    </row>
    <row r="5" spans="1:4" x14ac:dyDescent="0.25">
      <c r="A5">
        <v>2</v>
      </c>
      <c r="B5" t="s">
        <v>186</v>
      </c>
      <c r="C5" t="s">
        <v>187</v>
      </c>
      <c r="D5" t="s">
        <v>188</v>
      </c>
    </row>
    <row r="6" spans="1:4" x14ac:dyDescent="0.25">
      <c r="A6">
        <v>3</v>
      </c>
      <c r="B6" t="s">
        <v>197</v>
      </c>
      <c r="C6" t="s">
        <v>198</v>
      </c>
      <c r="D6" t="s">
        <v>199</v>
      </c>
    </row>
    <row r="7" spans="1:4" x14ac:dyDescent="0.25">
      <c r="A7">
        <v>4</v>
      </c>
      <c r="B7" t="s">
        <v>207</v>
      </c>
      <c r="C7" t="s">
        <v>208</v>
      </c>
      <c r="D7" t="s">
        <v>209</v>
      </c>
    </row>
    <row r="8" spans="1:4" x14ac:dyDescent="0.25">
      <c r="A8">
        <v>5</v>
      </c>
      <c r="B8" t="s">
        <v>217</v>
      </c>
      <c r="C8" t="s">
        <v>218</v>
      </c>
      <c r="D8" t="s">
        <v>219</v>
      </c>
    </row>
    <row r="9" spans="1:4" x14ac:dyDescent="0.25">
      <c r="A9">
        <v>6</v>
      </c>
      <c r="B9" t="s">
        <v>228</v>
      </c>
      <c r="C9" t="s">
        <v>229</v>
      </c>
      <c r="D9" t="s">
        <v>230</v>
      </c>
    </row>
    <row r="10" spans="1:4" x14ac:dyDescent="0.25">
      <c r="A10">
        <v>7</v>
      </c>
      <c r="B10" t="s">
        <v>228</v>
      </c>
      <c r="C10" t="s">
        <v>229</v>
      </c>
      <c r="D10" t="s">
        <v>230</v>
      </c>
    </row>
    <row r="11" spans="1:4" x14ac:dyDescent="0.25">
      <c r="A11">
        <v>8</v>
      </c>
      <c r="B11" t="s">
        <v>238</v>
      </c>
      <c r="C11" t="s">
        <v>239</v>
      </c>
      <c r="D11" t="s">
        <v>240</v>
      </c>
    </row>
    <row r="12" spans="1:4" x14ac:dyDescent="0.25">
      <c r="A12">
        <v>9</v>
      </c>
      <c r="B12" t="s">
        <v>254</v>
      </c>
      <c r="C12" t="s">
        <v>255</v>
      </c>
      <c r="D12" t="s">
        <v>256</v>
      </c>
    </row>
    <row r="13" spans="1:4" x14ac:dyDescent="0.25">
      <c r="A13">
        <v>10</v>
      </c>
      <c r="B13" t="s">
        <v>266</v>
      </c>
      <c r="C13" t="s">
        <v>267</v>
      </c>
      <c r="D13" t="s">
        <v>268</v>
      </c>
    </row>
    <row r="14" spans="1:4" x14ac:dyDescent="0.25">
      <c r="A14">
        <v>11</v>
      </c>
      <c r="B14" t="s">
        <v>278</v>
      </c>
      <c r="C14" t="s">
        <v>279</v>
      </c>
      <c r="D14" t="s">
        <v>280</v>
      </c>
    </row>
    <row r="15" spans="1:4" x14ac:dyDescent="0.25">
      <c r="A15">
        <v>12</v>
      </c>
      <c r="B15" t="s">
        <v>290</v>
      </c>
      <c r="C15" t="s">
        <v>291</v>
      </c>
      <c r="D15" t="s">
        <v>292</v>
      </c>
    </row>
    <row r="16" spans="1:4" x14ac:dyDescent="0.25">
      <c r="A16">
        <v>13</v>
      </c>
      <c r="B16" t="s">
        <v>197</v>
      </c>
      <c r="C16" t="s">
        <v>198</v>
      </c>
      <c r="D16" t="s">
        <v>199</v>
      </c>
    </row>
    <row r="17" spans="1:4" x14ac:dyDescent="0.25">
      <c r="A17">
        <v>14</v>
      </c>
      <c r="B17" t="s">
        <v>304</v>
      </c>
      <c r="C17" t="s">
        <v>305</v>
      </c>
      <c r="D17" t="s">
        <v>306</v>
      </c>
    </row>
    <row r="18" spans="1:4" x14ac:dyDescent="0.25">
      <c r="A18">
        <v>15</v>
      </c>
      <c r="B18" t="s">
        <v>316</v>
      </c>
      <c r="C18" t="s">
        <v>317</v>
      </c>
      <c r="D18" t="s">
        <v>318</v>
      </c>
    </row>
    <row r="19" spans="1:4" x14ac:dyDescent="0.25">
      <c r="A19">
        <v>16</v>
      </c>
      <c r="B19" t="s">
        <v>326</v>
      </c>
      <c r="C19" t="s">
        <v>318</v>
      </c>
      <c r="D19" t="s">
        <v>327</v>
      </c>
    </row>
    <row r="20" spans="1:4" x14ac:dyDescent="0.25">
      <c r="A20">
        <v>17</v>
      </c>
      <c r="B20" t="s">
        <v>333</v>
      </c>
      <c r="C20" t="s">
        <v>334</v>
      </c>
      <c r="D20" t="s">
        <v>335</v>
      </c>
    </row>
    <row r="21" spans="1:4" x14ac:dyDescent="0.25">
      <c r="A21">
        <v>18</v>
      </c>
      <c r="B21" t="s">
        <v>207</v>
      </c>
      <c r="C21" t="s">
        <v>342</v>
      </c>
      <c r="D21" t="s">
        <v>343</v>
      </c>
    </row>
    <row r="22" spans="1:4" x14ac:dyDescent="0.25">
      <c r="A22">
        <v>19</v>
      </c>
      <c r="B22" t="s">
        <v>167</v>
      </c>
      <c r="C22" t="s">
        <v>168</v>
      </c>
      <c r="D22" t="s"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2024-04-08T18:23:44Z</dcterms:created>
  <dcterms:modified xsi:type="dcterms:W3CDTF">2024-10-29T18:56:55Z</dcterms:modified>
</cp:coreProperties>
</file>