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0.45.10.43\CarpetaProtegida\EJERCICIO_2024\TERCER TRIMESTRE OBLIGACIONES\FORMATOS PARA PUBLICAR\"/>
    </mc:Choice>
  </mc:AlternateContent>
  <xr:revisionPtr revIDLastSave="0" documentId="13_ncr:1_{CAF0A567-8E69-4121-B7C9-E6AC5AE0351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4731203">[1]Hidden_1_Tabla_473120!$A$1:$A$26</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4731207">[1]Hidden_2_Tabla_473120!$A$1:$A$41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47312014">[1]Hidden_3_Tabla_473120!$A$1:$A$32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<sst xmlns="http://schemas.openxmlformats.org/spreadsheetml/2006/main" count="1149" uniqueCount="374">
  <si>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</si>
  <si>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</si>
  <si>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</si>
  <si>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</si>
  <si>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</si>
  <si>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</si>
  <si>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</si>
  <si>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</si>
  <si>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</si>
  <si>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</si>
  <si>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</si>
  <si>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</si>
  <si>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</si>
  <si>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</si>
  <si>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</si>
  <si>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</si>
  <si>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</si>
  <si>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</si>
  <si>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</si>
  <si>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</si>
  <si>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</si>
  <si>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</si>
  <si>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</si>
  <si>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</si>
  <si>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</si>
  <si>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</si>
  <si>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</si>
  <si>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</si>
  <si>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</si>
  <si>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</si>
  <si>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</si>
  <si>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</si>
  <si>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</si>
  <si>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</si>
  <si>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</si>
  <si>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</si>
  <si>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</si>
  <si>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</si>
  <si>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</si>
  <si>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</si>
  <si>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</si>
  <si>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</si>
  <si>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</si>
  <si>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</si>
  <si>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</si>
  <si>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</si>
  <si>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</si>
  <si>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</si>
  <si>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</si>
  <si>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</si>
  <si>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</si>
  <si>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</si>
  <si>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</si>
  <si>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</si>
  <si>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</si>
  <si>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</si>
  <si>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</si>
  <si>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</si>
  <si>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</si>
  <si>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</si>
  <si>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</si>
  <si>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</si>
  <si>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</si>
  <si>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</si>
  <si>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</si>
  <si>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</si>
  <si>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</si>
  <si>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</si>
  <si>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</si>
  <si>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</si>
  <si>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</si>
  <si>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</si>
  <si>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</si>
  <si>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</si>
  <si>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</si>
  <si>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</si>
  <si>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</si>
  <si>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</si>
  <si>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</si>
  <si>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</si>
  <si>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</si>
  <si>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</si>
  <si>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</si>
  <si>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</si>
  <si>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</si>
  <si>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</si>
  <si>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</si>
  <si>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</si>
  <si>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</si>
  <si>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</si>
  <si>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</si>
  <si>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</si>
  <si>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</si>
  <si>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</si>
  <si>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</si>
  <si>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</si>
  <si>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</si>
  <si>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</si>
  <si>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</si>
  <si>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</si>
  <si>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</si>
  <si>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</si>
  <si>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</si>
  <si>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</si>
  <si>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</si>
  <si>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</si>
  <si>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</si>
  <si>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</si>
  <si>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</si>
  <si>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</si>
  <si>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</si>
  <si>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</si>
  <si>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</si>
  <si>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</si>
  <si>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</si>
  <si>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</si>
  <si>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</si>
  <si>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</si>
  <si>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</si>
  <si>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</si>
  <si>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</si>
  <si>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</si>
  <si>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</si>
  <si>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</si>
  <si>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</si>
  <si>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</si>
  <si>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</si>
  <si>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</si>
  <si>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</si>
  <si>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</si>
  <si>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</si>
  <si>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</si>
  <si>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</si>
  <si>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</si>
  <si>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</si>
  <si>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</si>
  <si>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</si>
  <si>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</si>
  <si>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</si>
  <si>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</si>
  <si>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</si>
  <si>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</si>
  <si>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</si>
  <si>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</si>
  <si>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</si>
  <si>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</si>
  <si>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</si>
  <si>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</si>
  <si>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</si>
  <si>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</si>
  <si>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</si>
  <si>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</si>
  <si>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</si>
  <si>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</si>
  <si>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</si>
  <si>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</si>
  <si>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</si>
  <si>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</si>
  <si>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</si>
  <si>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</si>
  <si>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</si>
  <si>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</si>
  <si>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</si>
  <si>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</si>
  <si>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</si>
  <si>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</si>
  <si>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</si>
  <si>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</si>
  <si>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</si>
  <si>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</si>
  <si>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</si>
  <si>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</si>
  <si>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</si>
  <si>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</si>
  <si>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</si>
  <si>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</si>
  <si>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</si>
  <si>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</si>
  <si>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</si>
  <si>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</si>
  <si>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</si>
  <si>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</si>
  <si>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</si>
  <si>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</si>
  <si>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</si>
  <si>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</si>
  <si>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</si>
  <si>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</si>
  <si>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</si>
  <si>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</si>
  <si>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</si>
  <si>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</si>
  <si>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</si>
  <si>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</si>
  <si>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</si>
  <si>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</si>
  <si>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</si>
  <si>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</si>
  <si>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</si>
  <si>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</si>
  <si>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</si>
  <si>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</si>
  <si>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</si>
  <si>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</si>
  <si>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</si>
  <si>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</si>
  <si>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</si>
  <si>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</si>
  <si>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</si>
  <si>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</si>
  <si>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</si>
  <si>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</si>
  <si>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</si>
  <si>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</si>
  <si>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</si>
  <si>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</si>
  <si>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</si>
  <si>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</si>
  <si>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</si>
  <si>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</si>
  <si>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</si>
  <si>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</si>
  <si>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</si>
  <si>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</si>
  <si>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</si>
  <si>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</si>
  <si>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</si>
  <si>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</si>
  <si>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</si>
  <si>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</si>
  <si>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</si>
  <si>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</si>
  <si>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</si>
  <si>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</si>
  <si>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</si>
  <si>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</si>
  <si>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</si>
  <si>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</si>
  <si>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</si>
  <si>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</si>
  <si>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</si>
  <si>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</si>
  <si>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</si>
  <si>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</si>
  <si>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</si>
  <si>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</si>
  <si>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</si>
  <si>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</si>
  <si>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</si>
  <si>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</si>
  <si>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</si>
  <si>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</si>
  <si>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</si>
  <si>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</si>
  <si>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</si>
  <si>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</si>
  <si>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</si>
  <si>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</si>
  <si>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</si>
  <si>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</si>
  <si>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</si>
  <si>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</si>
  <si>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</si>
  <si>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</si>
  <si>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</si>
  <si>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</si>
  <si>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</si>
  <si>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</si>
  <si>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</si>
  <si>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</si>
  <si>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</si>
  <si>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</si>
  <si>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</si>
  <si>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</si>
  <si>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</si>
  <si>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</si>
  <si>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</si>
  <si>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</si>
  <si>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</si>
  <si>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</si>
  <si>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</si>
  <si>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</si>
  <si>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</si>
  <si>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</si>
  <si>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</si>
  <si>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</si>
  <si>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</si>
  <si>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</si>
  <si>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</si>
  <si>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</si>
  <si>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</si>
  <si>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</si>
  <si>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</si>
  <si>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</si>
  <si>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</si>
  <si>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</si>
  <si>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</si>
  <si>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</si>
  <si>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</si>
  <si>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</si>
  <si>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</si>
  <si>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</si>
  <si>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</si>
  <si>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</si>
  <si>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</si>
  <si>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Personas físicas o morales</t>
  </si>
  <si>
    <t>Personas físicas</t>
  </si>
  <si>
    <t xml:space="preserve">I. La descripción del o los documentos o la información que se solicita; 
II. El lugar o medio para recibir la información y las notificaciones. En el caso de que el o la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</si>
  <si>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</si>
  <si>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</si>
  <si>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 xml:space="preserve">No se necesita documentos para solicitar información pública </t>
  </si>
  <si>
    <t xml:space="preserve">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El ejercicio de los derechos ARCO por persona distinta a su titular o a su representante, será posible, excepcionalmente, en aquellos supuestos previstos por disposición legal, o en su caso, por mandato judicial. El ejercicio de los derechos ARCO de menores de edad se hará a través del padre, madre o tutor y en el caso de personas que se encuentren en estado de interdicción o incapacidad, de conformidad con las leyes civiles, se estará a las reglas de representación dispuestas en la legislación de la materia. Tratándose de datos personales concernientes a personas fallecidas, la protección de datos personales no se extingue, por tanto el ejercicio de Derechos ARCO lo podrá realizar, la persona que acredite tener un interés jurídico o legítimo, el heredero o el albacea de la persona fallecida, de conformidad con las leyes aplicables, o bien exista un mandato judicial para dicho efecto.
</t>
  </si>
  <si>
    <t>https://drive.google.com/file/d/1ILHkvUMlYtvmXk5-wdSMbsQFXs0aFtk7/view?usp=sharing</t>
  </si>
  <si>
    <t>https://drive.google.com/file/d/1wvnbCWVYtKHYKjdloxgHtuo-n0wKq767/view?usp=sharing</t>
  </si>
  <si>
    <t>https://drive.google.com/file/d/1-sPBlB0d1CWp4GM0ASuztCHcL1Xi5iR5/view?usp=sharing</t>
  </si>
  <si>
    <t>https://drive.google.com/file/d/1zMMaHLH0Qp3nOJkgu7a1oXyGwx9E0rJA/view?usp=sharing</t>
  </si>
  <si>
    <t>https://drive.google.com/file/d/1zhPRmlvEsa9VDRfU8L-TRIZxtBMmD6fW/view?usp=sharing</t>
  </si>
  <si>
    <t xml:space="preserve">Notoria incompetencia, se notifica a la persona solicitante dentro de los tres días hábiles posteriores a la recepción de la solicitud y señala el o los sujetos obligados competentes. Respuesta a la solicitud se notificada al solicitante en el menor tiempo posible, que no podrá exceder de nueve días hábiles, contados a partir del día siguiente a la presentación de aquella. Excepcionalmente, el plazo podrá ampliarse hasta por nueve días hábiles mas, siempre y cuando existan razones fundadas y motivadas. Información pública de oficio, se notifica al solicitanteen un plazo que no podrá exceder de cinco días hábiles. 
</t>
  </si>
  <si>
    <t>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</si>
  <si>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</si>
  <si>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</si>
  <si>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</si>
  <si>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Tres días, por escrito o vía electrónica, </t>
  </si>
  <si>
    <t>En caso de  prevención será dentro de los cinco días siguientes a la pesentación de la solicitud de ejercicio de los derechos ARCO, por una sola ocasión</t>
  </si>
  <si>
    <t xml:space="preserve">El o la solicitante tiene un plazo de diez días contados a partir del día siguiente en que se efectuó la notificación, para que aclare y precise o complemente su solicitud de información. En caso de que la persona  solicitante no cumpla con dicha prevención, la solicitud de información se tendrá como no resentada. 
</t>
  </si>
  <si>
    <t>Para que subsanar las omisiones dentro de un plazo de diez días contados a partir del día siguiente al de la notificación.
Si transcurrido el plazo no se ha desahogado la prevención, se tendrá por no presentada la solicitud de ejercicio de los Derechos ARCO.
La prevención tendrá el efecto de interrumpir los plazos establecidos para dar respuesta a la solicitud de ejercicio de los derechos
ARCO.</t>
  </si>
  <si>
    <t xml:space="preserve">Sin Vigencia </t>
  </si>
  <si>
    <t>Unidad de Transparencia</t>
  </si>
  <si>
    <t>Moras</t>
  </si>
  <si>
    <t>Piso 4</t>
  </si>
  <si>
    <t>Del Valle Sur</t>
  </si>
  <si>
    <t>Benito Juárez</t>
  </si>
  <si>
    <t xml:space="preserve">No se cuenta con domicilio en el extranjero </t>
  </si>
  <si>
    <t>ut.capital21@gmail.com</t>
  </si>
  <si>
    <t>No se requiere</t>
  </si>
  <si>
    <t>5591790400 Ext.215</t>
  </si>
  <si>
    <t>Lunes a viernes de 11:00 am a 18:00 pm</t>
  </si>
  <si>
    <t>Artículos 223 de la Ley de Transparencia, Acceso a la Información Pública y Rendición de Cuentas y 249 del Código Fiscal, ambos de la Ciudad de México</t>
  </si>
  <si>
    <t xml:space="preserve">Sucursales del Banco HSBC </t>
  </si>
  <si>
    <t>Constitución Política de los Estados Unidos Mexicanos: apartado "A" del artículo 6°; y del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</si>
  <si>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41, 42, 43, 44 45, 46, 47, 48 49, 50, 51, 52 y 53  de la Ley de Protección de Datos Personales en posesión de Sujetos Obligados de la Ciudad de México.</t>
  </si>
  <si>
    <t>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$3.10
II. Se deroga.
III. De copias simples o fotostáticas, de documentos en tamaño carta u oficio, por cada página…………….…………$0.85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IV. De planos, por cada uno .......................... $136.00
V. Se deroga.
VI. De discos compactos, por cada uno ....................... $29.00
VII. De audiocasetes, por cada uno .………….…… $29.00
VIII. De videocasetes, por cada uno............... $74.00</t>
  </si>
  <si>
    <t xml:space="preserve">El o la solicitante podrá Interponer Recurso de Revisión 
</t>
  </si>
  <si>
    <t>5591790400 Ext. 215</t>
  </si>
  <si>
    <t>ut.canal21@gmail.com</t>
  </si>
  <si>
    <t>4 Piso</t>
  </si>
  <si>
    <t>del Valle Sur</t>
  </si>
  <si>
    <t>https://tramites.cdmx.gob.mx/inicio/</t>
  </si>
  <si>
    <t xml:space="preserve">Unidad de Transparencia </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</si>
  <si>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</si>
  <si>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</si>
  <si>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</si>
  <si>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</si>
  <si>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</si>
  <si>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 xml:space="preserve">No se generó información </t>
  </si>
  <si>
    <t>https://drive.google.com/file/d/1P9SNyUrrVZSUT31pu93SSV13fSCpyl_F/view?usp=sharing</t>
  </si>
  <si>
    <t>Coordinación de Seguimiento Técnico</t>
  </si>
  <si>
    <t>En el primer trimestre 2024, no generó información sobre esta fracción desde esta Coordinación</t>
  </si>
  <si>
    <t>Presencial y/o en  línea</t>
  </si>
  <si>
    <t>No se generó información</t>
  </si>
  <si>
    <t>5591790400 EXT. 215</t>
  </si>
  <si>
    <t xml:space="preserve">ut.capital21@gmail.com </t>
  </si>
  <si>
    <t>No se cuenta con domicilio en el extranjero</t>
  </si>
  <si>
    <t>56362120 Ext. 124, 245 y 246</t>
  </si>
  <si>
    <r>
      <t> </t>
    </r>
    <r>
      <rPr>
        <u/>
        <sz val="11"/>
        <color theme="10"/>
        <rFont val="Arial"/>
        <family val="2"/>
      </rPr>
      <t>unidaddetransparencia@infodf.org.mx</t>
    </r>
  </si>
  <si>
    <t>La Morena</t>
  </si>
  <si>
    <t>Local 1</t>
  </si>
  <si>
    <t>Narvarte Poniente</t>
  </si>
  <si>
    <t>https://drive.google.com/file/d/1G6Wumh6PuEncyQ1XBndCvHu_ZxwLCABI/view?usp=drive_link</t>
  </si>
  <si>
    <t>Asesorar, orientar o capturar la solicitud de acceso a la información pública de cualquier persona de conformidad a la Ley en la Materia.</t>
  </si>
  <si>
    <t>Asesorar, orientar o capturar, la solicitud de acceso a datos personales del titular de la Información y/ o Representante Legal,  en términos de lo dispuesto por la Ley de Protección de Datos Personales en Posesión de Sujetos Obligados de la CDMX.</t>
  </si>
  <si>
    <t>Asesorar, orientar o capturar la solicitud de Rectificación o corrección del titular de la Información y/ o Representante Legal, en términos de lo dispuesto por la Ley de Protección de Datos Personales en Posesión de Sujetos Obligados de la CDMX.</t>
  </si>
  <si>
    <t>Asesorar, orientar o capturar la solicitud de Cancelación del titular de la Información y/ o Representante Legal, de conformidad con Ley de Protección de Datos Personales en Posesión de Sujetos Obligados de la CDMX.</t>
  </si>
  <si>
    <t>Asesorar, orientar o capturar la solicitud de Oposición o exigir que cese la Información  a traves del Titular  y/ o Representante Legal, de conformidad a lo dispuesto en  la Ley de Protección de Datos Personales en Posesión de Sujetos Obligados de la 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</si>
</sst>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1"/>
      <color theme="1"/>
      <name val="Calibri"/>
      <family val="2"/>
    </font>
    <font>
      <sz val="11"/>
      <color rgb="FF00000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4" fillId="0" borderId="1" xfId="1" applyBorder="1" applyAlignment="1">
      <alignment horizontal="center" vertical="center" wrapText="1"/>
    </xf>
    <xf numFmtId="0" fontId="4" fillId="0" borderId="0" xfId="1"/>
    <xf numFmtId="0" fontId="5" fillId="0" borderId="0" xfId="0" applyFont="1" applyAlignment="1">
      <alignment horizontal="left"/>
    </xf>
    <xf numFmtId="0" fontId="4" fillId="0" borderId="1" xfId="1" applyBorder="1" applyAlignment="1">
      <alignment horizontal="center" vertical="center"/>
    </xf>
    <xf numFmtId="0" fontId="0" fillId="0" borderId="1" xfId="0" applyBorder="1"/>
    <xf numFmtId="0" fontId="0" fillId="4" borderId="1" xfId="0" applyFill="1" applyBorder="1"/>
    <xf numFmtId="14" fontId="0" fillId="4" borderId="1" xfId="0" applyNumberFormat="1" applyFill="1" applyBorder="1"/>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1"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1" fillId="4" borderId="1" xfId="0" applyFont="1" applyFill="1" applyBorder="1" applyAlignment="1">
      <alignment horizontal="justify" vertical="center" wrapText="1"/>
    </xf>
    <xf numFmtId="0" fontId="4" fillId="4" borderId="1" xfId="1" applyFill="1" applyBorder="1" applyAlignment="1">
      <alignment horizontal="center" vertical="center"/>
    </xf>
    <xf numFmtId="14" fontId="0" fillId="4" borderId="1" xfId="0" applyNumberFormat="1" applyFill="1" applyBorder="1" applyAlignment="1">
      <alignment horizontal="center" vertical="center"/>
    </xf>
    <xf numFmtId="0" fontId="0" fillId="4" borderId="0" xfId="0" applyFill="1"/>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4" fillId="0" borderId="0" xfId="1" applyAlignment="1">
      <alignment horizontal="left"/>
    </xf>
    <xf numFmtId="0" fontId="6" fillId="0" borderId="0" xfId="0" applyFont="1"/>
    <xf numFmtId="0" fontId="7" fillId="0" borderId="0" xfId="0" applyFont="1"/>
    <xf numFmtId="0" fontId="0" fillId="0" borderId="0" xfId="0" applyAlignment="1">
      <alignment horizontal="left"/>
    </xf>
    <xf numFmtId="0" fontId="4" fillId="0" borderId="0" xfId="1" applyAlignment="1">
      <alignment vertical="center" wrapText="1"/>
    </xf>
    <xf numFmtId="0" fontId="0" fillId="0" borderId="2" xfId="0" applyBorder="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RECCI&#211;N%20DE%20EVALUACI&#211;N%20DEL%20INFO\ACTUALIZACIONES%20DEL%20PORTAL\ACTUALIZACION%204TO%20TRIMESTRE%202020\FORMATOS%20POR%20AREA%20DEL%204TO%20TRIMESTRE\TRANSPARENCIA\121\A121Fr20_Tramites_OK_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sPBlB0d1CWp4GM0ASuztCHcL1Xi5iR5/view?usp=sharing" TargetMode="External"/><Relationship Id="rId18" Type="http://schemas.openxmlformats.org/officeDocument/2006/relationships/hyperlink" Target="https://tramites.cdmx.gob.mx/inicio/" TargetMode="External"/><Relationship Id="rId26" Type="http://schemas.openxmlformats.org/officeDocument/2006/relationships/hyperlink" Target="https://drive.google.com/file/d/1zMMaHLH0Qp3nOJkgu7a1oXyGwx9E0rJA/view?usp=sharing" TargetMode="External"/><Relationship Id="rId3" Type="http://schemas.openxmlformats.org/officeDocument/2006/relationships/hyperlink" Target="https://drive.google.com/file/d/1ILHkvUMlYtvmXk5-wdSMbsQFXs0aFtk7/view?usp=sharing" TargetMode="External"/><Relationship Id="rId21" Type="http://schemas.openxmlformats.org/officeDocument/2006/relationships/hyperlink" Target="https://tramites.cdmx.gob.mx/inicio/" TargetMode="External"/><Relationship Id="rId7" Type="http://schemas.openxmlformats.org/officeDocument/2006/relationships/hyperlink" Target="https://tramites.cdmx.gob.mx/inicio/" TargetMode="External"/><Relationship Id="rId12" Type="http://schemas.openxmlformats.org/officeDocument/2006/relationships/hyperlink" Target="https://drive.google.com/file/d/1wvnbCWVYtKHYKjdloxgHtuo-n0wKq767/view?usp=sharing" TargetMode="External"/><Relationship Id="rId17" Type="http://schemas.openxmlformats.org/officeDocument/2006/relationships/hyperlink" Target="https://tramites.cdmx.gob.mx/inicio/" TargetMode="External"/><Relationship Id="rId25" Type="http://schemas.openxmlformats.org/officeDocument/2006/relationships/hyperlink" Target="https://drive.google.com/file/d/1ILHkvUMlYtvmXk5-wdSMbsQFXs0aFtk7/view?usp=sharing" TargetMode="External"/><Relationship Id="rId33" Type="http://schemas.openxmlformats.org/officeDocument/2006/relationships/hyperlink" Target="https://drive.google.com/file/d/1G6Wumh6PuEncyQ1XBndCvHu_ZxwLCABI/view?usp=drive_link" TargetMode="External"/><Relationship Id="rId2" Type="http://schemas.openxmlformats.org/officeDocument/2006/relationships/hyperlink" Target="https://drive.google.com/file/d/1-sPBlB0d1CWp4GM0ASuztCHcL1Xi5iR5/view?usp=sharing" TargetMode="External"/><Relationship Id="rId16" Type="http://schemas.openxmlformats.org/officeDocument/2006/relationships/hyperlink" Target="https://drive.google.com/file/d/1zhPRmlvEsa9VDRfU8L-TRIZxtBMmD6fW/view?usp=sharing" TargetMode="External"/><Relationship Id="rId20" Type="http://schemas.openxmlformats.org/officeDocument/2006/relationships/hyperlink" Target="https://tramites.cdmx.gob.mx/inicio/" TargetMode="External"/><Relationship Id="rId29" Type="http://schemas.openxmlformats.org/officeDocument/2006/relationships/hyperlink" Target="https://tramites.cdmx.gob.mx/inicio/" TargetMode="External"/><Relationship Id="rId1" Type="http://schemas.openxmlformats.org/officeDocument/2006/relationships/hyperlink" Target="https://drive.google.com/file/d/1wvnbCWVYtKHYKjdloxgHtuo-n0wKq767/view?usp=sharing" TargetMode="External"/><Relationship Id="rId6" Type="http://schemas.openxmlformats.org/officeDocument/2006/relationships/hyperlink" Target="https://tramites.cdmx.gob.mx/inicio/" TargetMode="External"/><Relationship Id="rId11" Type="http://schemas.openxmlformats.org/officeDocument/2006/relationships/hyperlink" Target="https://drive.google.com/file/d/1P9SNyUrrVZSUT31pu93SSV13fSCpyl_F/view?usp=sharing" TargetMode="External"/><Relationship Id="rId24" Type="http://schemas.openxmlformats.org/officeDocument/2006/relationships/hyperlink" Target="https://drive.google.com/file/d/1-sPBlB0d1CWp4GM0ASuztCHcL1Xi5iR5/view?usp=sharing" TargetMode="External"/><Relationship Id="rId32" Type="http://schemas.openxmlformats.org/officeDocument/2006/relationships/hyperlink" Target="https://tramites.cdmx.gob.mx/inicio/" TargetMode="External"/><Relationship Id="rId5" Type="http://schemas.openxmlformats.org/officeDocument/2006/relationships/hyperlink" Target="https://drive.google.com/file/d/1zhPRmlvEsa9VDRfU8L-TRIZxtBMmD6fW/view?usp=sharing" TargetMode="External"/><Relationship Id="rId15" Type="http://schemas.openxmlformats.org/officeDocument/2006/relationships/hyperlink" Target="https://drive.google.com/file/d/1zMMaHLH0Qp3nOJkgu7a1oXyGwx9E0rJA/view?usp=sharing" TargetMode="External"/><Relationship Id="rId23" Type="http://schemas.openxmlformats.org/officeDocument/2006/relationships/hyperlink" Target="https://drive.google.com/file/d/1wvnbCWVYtKHYKjdloxgHtuo-n0wKq767/view?usp=sharing" TargetMode="External"/><Relationship Id="rId28" Type="http://schemas.openxmlformats.org/officeDocument/2006/relationships/hyperlink" Target="https://tramites.cdmx.gob.mx/inicio/" TargetMode="External"/><Relationship Id="rId10" Type="http://schemas.openxmlformats.org/officeDocument/2006/relationships/hyperlink" Target="https://tramites.cdmx.gob.mx/inicio/" TargetMode="External"/><Relationship Id="rId19" Type="http://schemas.openxmlformats.org/officeDocument/2006/relationships/hyperlink" Target="https://tramites.cdmx.gob.mx/inicio/" TargetMode="External"/><Relationship Id="rId31" Type="http://schemas.openxmlformats.org/officeDocument/2006/relationships/hyperlink" Target="https://tramites.cdmx.gob.mx/inicio/" TargetMode="External"/><Relationship Id="rId4" Type="http://schemas.openxmlformats.org/officeDocument/2006/relationships/hyperlink" Target="https://drive.google.com/file/d/1zMMaHLH0Qp3nOJkgu7a1oXyGwx9E0rJA/view?usp=sharing" TargetMode="External"/><Relationship Id="rId9" Type="http://schemas.openxmlformats.org/officeDocument/2006/relationships/hyperlink" Target="https://tramites.cdmx.gob.mx/inicio/" TargetMode="External"/><Relationship Id="rId14" Type="http://schemas.openxmlformats.org/officeDocument/2006/relationships/hyperlink" Target="https://drive.google.com/file/d/1ILHkvUMlYtvmXk5-wdSMbsQFXs0aFtk7/view?usp=sharing" TargetMode="External"/><Relationship Id="rId22" Type="http://schemas.openxmlformats.org/officeDocument/2006/relationships/hyperlink" Target="https://drive.google.com/file/d/1P9SNyUrrVZSUT31pu93SSV13fSCpyl_F/view?usp=sharing" TargetMode="External"/><Relationship Id="rId27" Type="http://schemas.openxmlformats.org/officeDocument/2006/relationships/hyperlink" Target="https://drive.google.com/file/d/1zhPRmlvEsa9VDRfU8L-TRIZxtBMmD6fW/view?usp=sharing" TargetMode="External"/><Relationship Id="rId30" Type="http://schemas.openxmlformats.org/officeDocument/2006/relationships/hyperlink" Target="https://tramites.cdmx.gob.mx/inicio/" TargetMode="External"/><Relationship Id="rId8"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nidaddetransparencia@infodf.org.mx" TargetMode="External"/><Relationship Id="rId1" Type="http://schemas.openxmlformats.org/officeDocument/2006/relationships/hyperlink" Target="mailto:ut.capital21@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canal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5"/>
  <sheetViews>
    <sheetView tabSelected="1" topLeftCell="E13" workbookViewId="0">
      <selection activeCell="E24" sqref="E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2.5703125" customWidth="1"/>
    <col min="13" max="13" width="44.7109375" customWidth="1"/>
    <col min="14" max="14" width="103.28515625" bestFit="1" customWidth="1"/>
    <col min="15" max="15" width="50.7109375" customWidth="1"/>
    <col min="16" max="16" width="70.42578125" customWidth="1"/>
    <col min="17" max="17" width="73.140625" customWidth="1"/>
    <col min="18" max="18" width="55.5703125" bestFit="1" customWidth="1"/>
    <col min="19" max="19" width="126" bestFit="1" customWidth="1"/>
    <col min="20" max="20" width="93.5703125" bestFit="1" customWidth="1"/>
    <col min="21" max="21" width="66.7109375" customWidth="1"/>
    <col min="22" max="22" width="24.85546875" bestFit="1" customWidth="1"/>
    <col min="23" max="23" width="29.28515625" bestFit="1" customWidth="1"/>
    <col min="24" max="24" width="40.85546875" bestFit="1" customWidth="1"/>
    <col min="25" max="25" width="60.85546875" customWidth="1"/>
    <col min="26" max="26" width="52" customWidth="1"/>
    <col min="27" max="27" width="65"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21.85546875" customWidth="1"/>
  </cols>
  <sheetData>
    <row r="1" spans="1:34" hidden="1" x14ac:dyDescent="0.25">
      <c r="A1" t="s">
        <v>0</v>
      </c>
    </row>
    <row r="2" spans="1:34" x14ac:dyDescent="0.25">
      <c r="A2" s="30" t="s">
        <v>1</v>
      </c>
      <c r="B2" s="31"/>
      <c r="C2" s="31"/>
      <c r="D2" s="30" t="s">
        <v>2</v>
      </c>
      <c r="E2" s="31"/>
      <c r="F2" s="31"/>
      <c r="G2" s="30" t="s">
        <v>3</v>
      </c>
      <c r="H2" s="31"/>
      <c r="I2" s="31"/>
    </row>
    <row r="3" spans="1:34" x14ac:dyDescent="0.25">
      <c r="A3" s="32" t="s">
        <v>4</v>
      </c>
      <c r="B3" s="31"/>
      <c r="C3" s="31"/>
      <c r="D3" s="32" t="s">
        <v>5</v>
      </c>
      <c r="E3" s="31"/>
      <c r="F3" s="31"/>
      <c r="G3" s="32" t="s">
        <v>6</v>
      </c>
      <c r="H3" s="31"/>
      <c r="I3" s="3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0" t="s">
        <v>49</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row>
    <row r="7" spans="1:34" ht="51.7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20" customFormat="1" ht="50.1" customHeight="1" x14ac:dyDescent="0.25">
      <c r="A8" s="14">
        <v>2024</v>
      </c>
      <c r="B8" s="19">
        <v>45292</v>
      </c>
      <c r="C8" s="19">
        <v>45382</v>
      </c>
      <c r="D8" s="13" t="s">
        <v>349</v>
      </c>
      <c r="E8" s="11" t="s">
        <v>85</v>
      </c>
      <c r="F8" s="14" t="s">
        <v>305</v>
      </c>
      <c r="G8" s="13" t="s">
        <v>369</v>
      </c>
      <c r="H8" s="4" t="s">
        <v>358</v>
      </c>
      <c r="I8" s="15" t="s">
        <v>307</v>
      </c>
      <c r="J8" s="15" t="s">
        <v>310</v>
      </c>
      <c r="K8" s="16" t="s">
        <v>312</v>
      </c>
      <c r="L8" s="12">
        <v>45382</v>
      </c>
      <c r="M8" s="15" t="s">
        <v>317</v>
      </c>
      <c r="N8" s="15" t="s">
        <v>322</v>
      </c>
      <c r="O8" s="15" t="s">
        <v>324</v>
      </c>
      <c r="P8" s="15" t="s">
        <v>326</v>
      </c>
      <c r="Q8" s="15" t="s">
        <v>327</v>
      </c>
      <c r="R8" s="14">
        <v>1</v>
      </c>
      <c r="S8" s="15" t="s">
        <v>334</v>
      </c>
      <c r="T8" s="14">
        <v>1</v>
      </c>
      <c r="U8" s="17" t="s">
        <v>341</v>
      </c>
      <c r="V8" s="15" t="s">
        <v>337</v>
      </c>
      <c r="W8" s="15" t="s">
        <v>338</v>
      </c>
      <c r="X8" s="15" t="s">
        <v>339</v>
      </c>
      <c r="Y8" s="15" t="s">
        <v>342</v>
      </c>
      <c r="Z8" s="15" t="s">
        <v>334</v>
      </c>
      <c r="AA8" s="15" t="s">
        <v>342</v>
      </c>
      <c r="AB8" s="14">
        <v>1</v>
      </c>
      <c r="AC8" s="14">
        <v>1</v>
      </c>
      <c r="AD8" s="14">
        <v>1</v>
      </c>
      <c r="AE8" s="18" t="s">
        <v>347</v>
      </c>
      <c r="AF8" s="14" t="s">
        <v>348</v>
      </c>
      <c r="AG8" s="21">
        <v>45390</v>
      </c>
      <c r="AH8" s="14"/>
    </row>
    <row r="9" spans="1:34" ht="50.1" customHeight="1" x14ac:dyDescent="0.25">
      <c r="A9" s="3">
        <v>2024</v>
      </c>
      <c r="B9" s="22">
        <v>45292</v>
      </c>
      <c r="C9" s="22">
        <v>45382</v>
      </c>
      <c r="D9" s="4" t="s">
        <v>350</v>
      </c>
      <c r="E9" s="10" t="s">
        <v>84</v>
      </c>
      <c r="F9" s="3" t="s">
        <v>306</v>
      </c>
      <c r="G9" s="4" t="s">
        <v>370</v>
      </c>
      <c r="H9" s="4" t="s">
        <v>358</v>
      </c>
      <c r="I9" s="5" t="s">
        <v>308</v>
      </c>
      <c r="J9" s="5" t="s">
        <v>311</v>
      </c>
      <c r="K9" s="6" t="s">
        <v>313</v>
      </c>
      <c r="L9" s="12">
        <v>45382</v>
      </c>
      <c r="M9" s="5" t="s">
        <v>318</v>
      </c>
      <c r="N9" s="5" t="s">
        <v>323</v>
      </c>
      <c r="O9" s="5" t="s">
        <v>325</v>
      </c>
      <c r="P9" s="5" t="s">
        <v>326</v>
      </c>
      <c r="Q9" s="5" t="s">
        <v>327</v>
      </c>
      <c r="R9" s="3">
        <v>1</v>
      </c>
      <c r="S9" s="5" t="s">
        <v>334</v>
      </c>
      <c r="T9" s="3">
        <v>1</v>
      </c>
      <c r="U9" s="17" t="s">
        <v>341</v>
      </c>
      <c r="V9" s="5" t="s">
        <v>337</v>
      </c>
      <c r="W9" s="5" t="s">
        <v>338</v>
      </c>
      <c r="X9" s="5" t="s">
        <v>340</v>
      </c>
      <c r="Y9" s="5" t="s">
        <v>342</v>
      </c>
      <c r="Z9" s="5" t="s">
        <v>334</v>
      </c>
      <c r="AA9" s="5" t="s">
        <v>342</v>
      </c>
      <c r="AB9" s="3">
        <v>1</v>
      </c>
      <c r="AC9" s="3">
        <v>1</v>
      </c>
      <c r="AD9" s="3">
        <v>1</v>
      </c>
      <c r="AE9" s="9" t="s">
        <v>347</v>
      </c>
      <c r="AF9" s="3" t="s">
        <v>348</v>
      </c>
      <c r="AG9" s="21">
        <v>45390</v>
      </c>
      <c r="AH9" s="3"/>
    </row>
    <row r="10" spans="1:34" ht="50.1" customHeight="1" x14ac:dyDescent="0.25">
      <c r="A10" s="3">
        <v>2024</v>
      </c>
      <c r="B10" s="22">
        <v>45292</v>
      </c>
      <c r="C10" s="22">
        <v>45382</v>
      </c>
      <c r="D10" s="4" t="s">
        <v>351</v>
      </c>
      <c r="E10" s="10" t="s">
        <v>84</v>
      </c>
      <c r="F10" s="3" t="s">
        <v>306</v>
      </c>
      <c r="G10" s="4" t="s">
        <v>371</v>
      </c>
      <c r="H10" s="4" t="s">
        <v>358</v>
      </c>
      <c r="I10" s="5" t="s">
        <v>308</v>
      </c>
      <c r="J10" s="5" t="s">
        <v>311</v>
      </c>
      <c r="K10" s="6" t="s">
        <v>314</v>
      </c>
      <c r="L10" s="12">
        <v>45382</v>
      </c>
      <c r="M10" s="5" t="s">
        <v>319</v>
      </c>
      <c r="N10" s="5" t="s">
        <v>323</v>
      </c>
      <c r="O10" s="5" t="s">
        <v>325</v>
      </c>
      <c r="P10" s="5" t="s">
        <v>326</v>
      </c>
      <c r="Q10" s="5" t="s">
        <v>327</v>
      </c>
      <c r="R10" s="3">
        <v>1</v>
      </c>
      <c r="S10" s="5" t="s">
        <v>334</v>
      </c>
      <c r="T10" s="3">
        <v>1</v>
      </c>
      <c r="U10" s="17" t="s">
        <v>341</v>
      </c>
      <c r="V10" s="5" t="s">
        <v>337</v>
      </c>
      <c r="W10" s="5" t="s">
        <v>338</v>
      </c>
      <c r="X10" s="5" t="s">
        <v>340</v>
      </c>
      <c r="Y10" s="5" t="s">
        <v>342</v>
      </c>
      <c r="Z10" s="5" t="s">
        <v>334</v>
      </c>
      <c r="AA10" s="5" t="s">
        <v>342</v>
      </c>
      <c r="AB10" s="3">
        <v>1</v>
      </c>
      <c r="AC10" s="3">
        <v>1</v>
      </c>
      <c r="AD10" s="3">
        <v>1</v>
      </c>
      <c r="AE10" s="9" t="s">
        <v>347</v>
      </c>
      <c r="AF10" s="3" t="s">
        <v>348</v>
      </c>
      <c r="AG10" s="21">
        <v>45390</v>
      </c>
      <c r="AH10" s="3"/>
    </row>
    <row r="11" spans="1:34" ht="50.1" customHeight="1" x14ac:dyDescent="0.25">
      <c r="A11" s="3">
        <v>2024</v>
      </c>
      <c r="B11" s="22">
        <v>45292</v>
      </c>
      <c r="C11" s="22">
        <v>45382</v>
      </c>
      <c r="D11" s="4" t="s">
        <v>352</v>
      </c>
      <c r="E11" s="10" t="s">
        <v>84</v>
      </c>
      <c r="F11" s="3" t="s">
        <v>306</v>
      </c>
      <c r="G11" s="4" t="s">
        <v>372</v>
      </c>
      <c r="H11" s="4" t="s">
        <v>358</v>
      </c>
      <c r="I11" s="5" t="s">
        <v>308</v>
      </c>
      <c r="J11" s="5" t="s">
        <v>311</v>
      </c>
      <c r="K11" s="6" t="s">
        <v>315</v>
      </c>
      <c r="L11" s="12">
        <v>45382</v>
      </c>
      <c r="M11" s="5" t="s">
        <v>320</v>
      </c>
      <c r="N11" s="5" t="s">
        <v>323</v>
      </c>
      <c r="O11" s="5" t="s">
        <v>325</v>
      </c>
      <c r="P11" s="5" t="s">
        <v>326</v>
      </c>
      <c r="Q11" s="5" t="s">
        <v>327</v>
      </c>
      <c r="R11" s="3">
        <v>1</v>
      </c>
      <c r="S11" s="5" t="s">
        <v>334</v>
      </c>
      <c r="T11" s="3">
        <v>1</v>
      </c>
      <c r="U11" s="17" t="s">
        <v>341</v>
      </c>
      <c r="V11" s="5" t="s">
        <v>337</v>
      </c>
      <c r="W11" s="5" t="s">
        <v>338</v>
      </c>
      <c r="X11" s="5" t="s">
        <v>340</v>
      </c>
      <c r="Y11" s="5" t="s">
        <v>342</v>
      </c>
      <c r="Z11" s="5" t="s">
        <v>334</v>
      </c>
      <c r="AA11" s="5" t="s">
        <v>342</v>
      </c>
      <c r="AB11" s="3">
        <v>1</v>
      </c>
      <c r="AC11" s="3">
        <v>1</v>
      </c>
      <c r="AD11" s="3">
        <v>1</v>
      </c>
      <c r="AE11" s="9" t="s">
        <v>347</v>
      </c>
      <c r="AF11" s="3" t="s">
        <v>348</v>
      </c>
      <c r="AG11" s="21">
        <v>45390</v>
      </c>
      <c r="AH11" s="3"/>
    </row>
    <row r="12" spans="1:34" ht="50.1" customHeight="1" x14ac:dyDescent="0.25">
      <c r="A12" s="3">
        <v>2024</v>
      </c>
      <c r="B12" s="22">
        <v>45292</v>
      </c>
      <c r="C12" s="22">
        <v>45382</v>
      </c>
      <c r="D12" s="4" t="s">
        <v>353</v>
      </c>
      <c r="E12" s="10" t="s">
        <v>84</v>
      </c>
      <c r="F12" s="3" t="s">
        <v>306</v>
      </c>
      <c r="G12" s="4" t="s">
        <v>373</v>
      </c>
      <c r="H12" s="4" t="s">
        <v>358</v>
      </c>
      <c r="I12" s="5" t="s">
        <v>309</v>
      </c>
      <c r="J12" s="5" t="s">
        <v>311</v>
      </c>
      <c r="K12" s="6" t="s">
        <v>316</v>
      </c>
      <c r="L12" s="12">
        <v>45382</v>
      </c>
      <c r="M12" s="5" t="s">
        <v>321</v>
      </c>
      <c r="N12" s="5" t="s">
        <v>323</v>
      </c>
      <c r="O12" s="5" t="s">
        <v>325</v>
      </c>
      <c r="P12" s="5" t="s">
        <v>326</v>
      </c>
      <c r="Q12" s="5" t="s">
        <v>327</v>
      </c>
      <c r="R12" s="3">
        <v>1</v>
      </c>
      <c r="S12" s="5" t="s">
        <v>334</v>
      </c>
      <c r="T12" s="3">
        <v>1</v>
      </c>
      <c r="U12" s="17" t="s">
        <v>341</v>
      </c>
      <c r="V12" s="5" t="s">
        <v>337</v>
      </c>
      <c r="W12" s="5" t="s">
        <v>338</v>
      </c>
      <c r="X12" s="5" t="s">
        <v>340</v>
      </c>
      <c r="Y12" s="5" t="s">
        <v>342</v>
      </c>
      <c r="Z12" s="5" t="s">
        <v>334</v>
      </c>
      <c r="AA12" s="5" t="s">
        <v>342</v>
      </c>
      <c r="AB12" s="3">
        <v>1</v>
      </c>
      <c r="AC12" s="3">
        <v>1</v>
      </c>
      <c r="AD12" s="3">
        <v>1</v>
      </c>
      <c r="AE12" s="9" t="s">
        <v>347</v>
      </c>
      <c r="AF12" s="3" t="s">
        <v>348</v>
      </c>
      <c r="AG12" s="21">
        <v>45390</v>
      </c>
      <c r="AH12" s="3"/>
    </row>
    <row r="13" spans="1:34" ht="50.1" customHeight="1" x14ac:dyDescent="0.25">
      <c r="A13" s="4">
        <v>2024</v>
      </c>
      <c r="B13" s="21">
        <v>45292</v>
      </c>
      <c r="C13" s="21">
        <v>45382</v>
      </c>
      <c r="D13" s="4" t="s">
        <v>354</v>
      </c>
      <c r="E13" s="10"/>
      <c r="F13" s="4" t="s">
        <v>354</v>
      </c>
      <c r="G13" s="4" t="s">
        <v>354</v>
      </c>
      <c r="H13" s="4"/>
      <c r="I13" s="4" t="s">
        <v>354</v>
      </c>
      <c r="J13" s="4" t="s">
        <v>354</v>
      </c>
      <c r="K13" s="6" t="s">
        <v>355</v>
      </c>
      <c r="L13" s="4"/>
      <c r="M13" s="4" t="s">
        <v>354</v>
      </c>
      <c r="N13" s="4" t="s">
        <v>354</v>
      </c>
      <c r="O13" s="4" t="s">
        <v>354</v>
      </c>
      <c r="P13" s="4" t="s">
        <v>354</v>
      </c>
      <c r="Q13" s="4" t="s">
        <v>354</v>
      </c>
      <c r="R13" s="4">
        <v>2</v>
      </c>
      <c r="S13" s="4" t="s">
        <v>354</v>
      </c>
      <c r="T13" s="4">
        <v>2</v>
      </c>
      <c r="U13" s="4" t="s">
        <v>354</v>
      </c>
      <c r="V13" s="4" t="s">
        <v>354</v>
      </c>
      <c r="W13" s="4" t="s">
        <v>354</v>
      </c>
      <c r="X13" s="4" t="s">
        <v>354</v>
      </c>
      <c r="Y13" s="4" t="s">
        <v>354</v>
      </c>
      <c r="Z13" s="4" t="s">
        <v>354</v>
      </c>
      <c r="AA13" s="4" t="s">
        <v>354</v>
      </c>
      <c r="AB13" s="4">
        <v>2</v>
      </c>
      <c r="AC13" s="4">
        <v>2</v>
      </c>
      <c r="AD13" s="4">
        <v>2</v>
      </c>
      <c r="AE13" s="4"/>
      <c r="AF13" s="4" t="s">
        <v>356</v>
      </c>
      <c r="AG13" s="21">
        <v>45390</v>
      </c>
      <c r="AH13" s="4" t="s">
        <v>357</v>
      </c>
    </row>
    <row r="14" spans="1:34" ht="50.1" customHeight="1" x14ac:dyDescent="0.25">
      <c r="A14" s="28">
        <v>2024</v>
      </c>
      <c r="B14" s="22">
        <v>45383</v>
      </c>
      <c r="C14" s="22">
        <v>45473</v>
      </c>
      <c r="D14" s="13" t="s">
        <v>349</v>
      </c>
      <c r="E14" s="11" t="s">
        <v>85</v>
      </c>
      <c r="F14" s="14" t="s">
        <v>305</v>
      </c>
      <c r="G14" s="13" t="s">
        <v>369</v>
      </c>
      <c r="H14" s="4" t="s">
        <v>358</v>
      </c>
      <c r="I14" s="15" t="s">
        <v>307</v>
      </c>
      <c r="J14" s="15" t="s">
        <v>310</v>
      </c>
      <c r="K14" s="16" t="s">
        <v>312</v>
      </c>
      <c r="L14" s="12">
        <v>45382</v>
      </c>
      <c r="M14" s="15" t="s">
        <v>317</v>
      </c>
      <c r="N14" s="15" t="s">
        <v>322</v>
      </c>
      <c r="O14" s="15" t="s">
        <v>324</v>
      </c>
      <c r="P14" s="15" t="s">
        <v>326</v>
      </c>
      <c r="Q14" s="15" t="s">
        <v>327</v>
      </c>
      <c r="R14" s="14">
        <v>1</v>
      </c>
      <c r="S14" s="15" t="s">
        <v>334</v>
      </c>
      <c r="T14" s="14">
        <v>1</v>
      </c>
      <c r="U14" s="17" t="s">
        <v>341</v>
      </c>
      <c r="V14" s="15" t="s">
        <v>337</v>
      </c>
      <c r="W14" s="15" t="s">
        <v>338</v>
      </c>
      <c r="X14" s="15" t="s">
        <v>339</v>
      </c>
      <c r="Y14" s="15" t="s">
        <v>342</v>
      </c>
      <c r="Z14" s="15" t="s">
        <v>334</v>
      </c>
      <c r="AA14" s="15" t="s">
        <v>342</v>
      </c>
      <c r="AB14" s="14">
        <v>1</v>
      </c>
      <c r="AC14" s="14">
        <v>1</v>
      </c>
      <c r="AD14" s="14">
        <v>1</v>
      </c>
      <c r="AE14" s="18" t="s">
        <v>347</v>
      </c>
      <c r="AF14" s="14" t="s">
        <v>348</v>
      </c>
      <c r="AG14" s="21">
        <v>45504</v>
      </c>
      <c r="AH14" s="3"/>
    </row>
    <row r="15" spans="1:34" ht="50.1" customHeight="1" x14ac:dyDescent="0.25">
      <c r="A15" s="28">
        <v>2024</v>
      </c>
      <c r="B15" s="22">
        <v>45383</v>
      </c>
      <c r="C15" s="22">
        <v>45473</v>
      </c>
      <c r="D15" s="4" t="s">
        <v>350</v>
      </c>
      <c r="E15" s="10" t="s">
        <v>84</v>
      </c>
      <c r="F15" s="3" t="s">
        <v>306</v>
      </c>
      <c r="G15" s="4" t="s">
        <v>370</v>
      </c>
      <c r="H15" s="4" t="s">
        <v>358</v>
      </c>
      <c r="I15" s="5" t="s">
        <v>308</v>
      </c>
      <c r="J15" s="5" t="s">
        <v>311</v>
      </c>
      <c r="K15" s="6" t="s">
        <v>313</v>
      </c>
      <c r="L15" s="12">
        <v>45382</v>
      </c>
      <c r="M15" s="5" t="s">
        <v>318</v>
      </c>
      <c r="N15" s="5" t="s">
        <v>323</v>
      </c>
      <c r="O15" s="5" t="s">
        <v>325</v>
      </c>
      <c r="P15" s="5" t="s">
        <v>326</v>
      </c>
      <c r="Q15" s="5" t="s">
        <v>327</v>
      </c>
      <c r="R15" s="3">
        <v>1</v>
      </c>
      <c r="S15" s="5" t="s">
        <v>334</v>
      </c>
      <c r="T15" s="3">
        <v>1</v>
      </c>
      <c r="U15" s="17" t="s">
        <v>341</v>
      </c>
      <c r="V15" s="5" t="s">
        <v>337</v>
      </c>
      <c r="W15" s="5" t="s">
        <v>338</v>
      </c>
      <c r="X15" s="5" t="s">
        <v>340</v>
      </c>
      <c r="Y15" s="5" t="s">
        <v>342</v>
      </c>
      <c r="Z15" s="5" t="s">
        <v>334</v>
      </c>
      <c r="AA15" s="5" t="s">
        <v>342</v>
      </c>
      <c r="AB15" s="3">
        <v>1</v>
      </c>
      <c r="AC15" s="3">
        <v>1</v>
      </c>
      <c r="AD15" s="3">
        <v>1</v>
      </c>
      <c r="AE15" s="9" t="s">
        <v>347</v>
      </c>
      <c r="AF15" s="3" t="s">
        <v>348</v>
      </c>
      <c r="AG15" s="21">
        <v>45504</v>
      </c>
      <c r="AH15" s="3"/>
    </row>
    <row r="16" spans="1:34" ht="50.1" customHeight="1" x14ac:dyDescent="0.25">
      <c r="A16" s="28">
        <v>2024</v>
      </c>
      <c r="B16" s="22">
        <v>45383</v>
      </c>
      <c r="C16" s="22">
        <v>45473</v>
      </c>
      <c r="D16" s="4" t="s">
        <v>351</v>
      </c>
      <c r="E16" s="10" t="s">
        <v>84</v>
      </c>
      <c r="F16" s="3" t="s">
        <v>306</v>
      </c>
      <c r="G16" s="4" t="s">
        <v>371</v>
      </c>
      <c r="H16" s="4" t="s">
        <v>358</v>
      </c>
      <c r="I16" s="5" t="s">
        <v>308</v>
      </c>
      <c r="J16" s="5" t="s">
        <v>311</v>
      </c>
      <c r="K16" s="6" t="s">
        <v>314</v>
      </c>
      <c r="L16" s="12">
        <v>45382</v>
      </c>
      <c r="M16" s="5" t="s">
        <v>319</v>
      </c>
      <c r="N16" s="5" t="s">
        <v>323</v>
      </c>
      <c r="O16" s="5" t="s">
        <v>325</v>
      </c>
      <c r="P16" s="5" t="s">
        <v>326</v>
      </c>
      <c r="Q16" s="5" t="s">
        <v>327</v>
      </c>
      <c r="R16" s="3">
        <v>1</v>
      </c>
      <c r="S16" s="5" t="s">
        <v>334</v>
      </c>
      <c r="T16" s="3">
        <v>1</v>
      </c>
      <c r="U16" s="17" t="s">
        <v>341</v>
      </c>
      <c r="V16" s="5" t="s">
        <v>337</v>
      </c>
      <c r="W16" s="5" t="s">
        <v>338</v>
      </c>
      <c r="X16" s="5" t="s">
        <v>340</v>
      </c>
      <c r="Y16" s="5" t="s">
        <v>342</v>
      </c>
      <c r="Z16" s="5" t="s">
        <v>334</v>
      </c>
      <c r="AA16" s="5" t="s">
        <v>342</v>
      </c>
      <c r="AB16" s="3">
        <v>1</v>
      </c>
      <c r="AC16" s="3">
        <v>1</v>
      </c>
      <c r="AD16" s="3">
        <v>1</v>
      </c>
      <c r="AE16" s="9" t="s">
        <v>347</v>
      </c>
      <c r="AF16" s="3" t="s">
        <v>348</v>
      </c>
      <c r="AG16" s="21">
        <v>45504</v>
      </c>
      <c r="AH16" s="3"/>
    </row>
    <row r="17" spans="1:34" ht="50.1" customHeight="1" x14ac:dyDescent="0.25">
      <c r="A17" s="28">
        <v>2024</v>
      </c>
      <c r="B17" s="22">
        <v>45383</v>
      </c>
      <c r="C17" s="22">
        <v>45473</v>
      </c>
      <c r="D17" s="4" t="s">
        <v>352</v>
      </c>
      <c r="E17" s="10" t="s">
        <v>84</v>
      </c>
      <c r="F17" s="3" t="s">
        <v>306</v>
      </c>
      <c r="G17" s="4" t="s">
        <v>372</v>
      </c>
      <c r="H17" s="4" t="s">
        <v>358</v>
      </c>
      <c r="I17" s="5" t="s">
        <v>308</v>
      </c>
      <c r="J17" s="5" t="s">
        <v>311</v>
      </c>
      <c r="K17" s="6" t="s">
        <v>315</v>
      </c>
      <c r="L17" s="12">
        <v>45382</v>
      </c>
      <c r="M17" s="5" t="s">
        <v>320</v>
      </c>
      <c r="N17" s="5" t="s">
        <v>323</v>
      </c>
      <c r="O17" s="5" t="s">
        <v>325</v>
      </c>
      <c r="P17" s="5" t="s">
        <v>326</v>
      </c>
      <c r="Q17" s="5" t="s">
        <v>327</v>
      </c>
      <c r="R17" s="3">
        <v>1</v>
      </c>
      <c r="S17" s="5" t="s">
        <v>334</v>
      </c>
      <c r="T17" s="3">
        <v>1</v>
      </c>
      <c r="U17" s="17" t="s">
        <v>341</v>
      </c>
      <c r="V17" s="5" t="s">
        <v>337</v>
      </c>
      <c r="W17" s="5" t="s">
        <v>338</v>
      </c>
      <c r="X17" s="5" t="s">
        <v>340</v>
      </c>
      <c r="Y17" s="5" t="s">
        <v>342</v>
      </c>
      <c r="Z17" s="5" t="s">
        <v>334</v>
      </c>
      <c r="AA17" s="5" t="s">
        <v>342</v>
      </c>
      <c r="AB17" s="3">
        <v>1</v>
      </c>
      <c r="AC17" s="3">
        <v>1</v>
      </c>
      <c r="AD17" s="3">
        <v>1</v>
      </c>
      <c r="AE17" s="9" t="s">
        <v>347</v>
      </c>
      <c r="AF17" s="3" t="s">
        <v>348</v>
      </c>
      <c r="AG17" s="21">
        <v>45504</v>
      </c>
      <c r="AH17" s="3"/>
    </row>
    <row r="18" spans="1:34" ht="50.1" customHeight="1" x14ac:dyDescent="0.25">
      <c r="A18" s="28">
        <v>2024</v>
      </c>
      <c r="B18" s="22">
        <v>45383</v>
      </c>
      <c r="C18" s="22">
        <v>45473</v>
      </c>
      <c r="D18" s="4" t="s">
        <v>353</v>
      </c>
      <c r="E18" s="10" t="s">
        <v>84</v>
      </c>
      <c r="F18" s="3" t="s">
        <v>306</v>
      </c>
      <c r="G18" s="4" t="s">
        <v>373</v>
      </c>
      <c r="H18" s="4" t="s">
        <v>358</v>
      </c>
      <c r="I18" s="5" t="s">
        <v>309</v>
      </c>
      <c r="J18" s="5" t="s">
        <v>311</v>
      </c>
      <c r="K18" s="6" t="s">
        <v>316</v>
      </c>
      <c r="L18" s="12">
        <v>45382</v>
      </c>
      <c r="M18" s="5" t="s">
        <v>321</v>
      </c>
      <c r="N18" s="5" t="s">
        <v>323</v>
      </c>
      <c r="O18" s="5" t="s">
        <v>325</v>
      </c>
      <c r="P18" s="5" t="s">
        <v>326</v>
      </c>
      <c r="Q18" s="5" t="s">
        <v>327</v>
      </c>
      <c r="R18" s="3">
        <v>1</v>
      </c>
      <c r="S18" s="5" t="s">
        <v>334</v>
      </c>
      <c r="T18" s="3">
        <v>1</v>
      </c>
      <c r="U18" s="17" t="s">
        <v>341</v>
      </c>
      <c r="V18" s="5" t="s">
        <v>337</v>
      </c>
      <c r="W18" s="5" t="s">
        <v>338</v>
      </c>
      <c r="X18" s="5" t="s">
        <v>340</v>
      </c>
      <c r="Y18" s="5" t="s">
        <v>342</v>
      </c>
      <c r="Z18" s="5" t="s">
        <v>334</v>
      </c>
      <c r="AA18" s="5" t="s">
        <v>342</v>
      </c>
      <c r="AB18" s="3">
        <v>1</v>
      </c>
      <c r="AC18" s="3">
        <v>1</v>
      </c>
      <c r="AD18" s="3">
        <v>1</v>
      </c>
      <c r="AE18" s="9" t="s">
        <v>347</v>
      </c>
      <c r="AF18" s="3" t="s">
        <v>348</v>
      </c>
      <c r="AG18" s="21">
        <v>45504</v>
      </c>
      <c r="AH18" s="3"/>
    </row>
    <row r="19" spans="1:34" ht="30" x14ac:dyDescent="0.25">
      <c r="A19" s="4">
        <v>2024</v>
      </c>
      <c r="B19" s="21">
        <v>45383</v>
      </c>
      <c r="C19" s="21">
        <v>45473</v>
      </c>
      <c r="D19" s="4" t="s">
        <v>354</v>
      </c>
      <c r="E19" s="10"/>
      <c r="F19" s="4" t="s">
        <v>354</v>
      </c>
      <c r="G19" s="4" t="s">
        <v>354</v>
      </c>
      <c r="H19" s="10"/>
      <c r="I19" s="4" t="s">
        <v>354</v>
      </c>
      <c r="J19" s="4" t="s">
        <v>354</v>
      </c>
      <c r="K19" s="29" t="s">
        <v>355</v>
      </c>
      <c r="L19" s="4"/>
      <c r="M19" s="10"/>
      <c r="N19" s="10"/>
      <c r="O19" s="10"/>
      <c r="P19" s="10"/>
      <c r="Q19" s="10"/>
      <c r="R19" s="10"/>
      <c r="S19" s="10"/>
      <c r="T19" s="10"/>
      <c r="U19" s="10"/>
      <c r="V19" s="10"/>
      <c r="W19" s="10"/>
      <c r="X19" s="10"/>
      <c r="Y19" s="10"/>
      <c r="Z19" s="10"/>
      <c r="AA19" s="10"/>
      <c r="AB19" s="10"/>
      <c r="AC19" s="10"/>
      <c r="AD19" s="10"/>
      <c r="AE19" s="10"/>
      <c r="AF19" s="4" t="s">
        <v>356</v>
      </c>
      <c r="AG19" s="21">
        <v>45481</v>
      </c>
      <c r="AH19" s="4" t="s">
        <v>354</v>
      </c>
    </row>
    <row r="20" spans="1:34" ht="45" customHeight="1" x14ac:dyDescent="0.25">
      <c r="A20" s="3">
        <v>2024</v>
      </c>
      <c r="B20" s="22">
        <v>45474</v>
      </c>
      <c r="C20" s="22">
        <v>45565</v>
      </c>
      <c r="D20" s="13" t="s">
        <v>349</v>
      </c>
      <c r="E20" s="11" t="s">
        <v>85</v>
      </c>
      <c r="F20" s="14" t="s">
        <v>305</v>
      </c>
      <c r="G20" s="13" t="s">
        <v>369</v>
      </c>
      <c r="H20" s="4" t="s">
        <v>358</v>
      </c>
      <c r="I20" s="15" t="s">
        <v>307</v>
      </c>
      <c r="J20" s="15" t="s">
        <v>310</v>
      </c>
      <c r="K20" s="16" t="s">
        <v>312</v>
      </c>
      <c r="L20" s="12">
        <v>45382</v>
      </c>
      <c r="M20" s="15" t="s">
        <v>317</v>
      </c>
      <c r="N20" s="15" t="s">
        <v>322</v>
      </c>
      <c r="O20" s="15" t="s">
        <v>324</v>
      </c>
      <c r="P20" s="15" t="s">
        <v>326</v>
      </c>
      <c r="Q20" s="15" t="s">
        <v>327</v>
      </c>
      <c r="R20" s="14">
        <v>1</v>
      </c>
      <c r="S20" s="15" t="s">
        <v>334</v>
      </c>
      <c r="T20" s="14">
        <v>1</v>
      </c>
      <c r="U20" s="17" t="s">
        <v>341</v>
      </c>
      <c r="V20" s="15" t="s">
        <v>337</v>
      </c>
      <c r="W20" s="15" t="s">
        <v>338</v>
      </c>
      <c r="X20" s="15" t="s">
        <v>339</v>
      </c>
      <c r="Y20" s="15" t="s">
        <v>342</v>
      </c>
      <c r="Z20" s="15" t="s">
        <v>334</v>
      </c>
      <c r="AA20" s="15" t="s">
        <v>342</v>
      </c>
      <c r="AB20" s="14">
        <v>1</v>
      </c>
      <c r="AC20" s="14">
        <v>1</v>
      </c>
      <c r="AD20" s="14">
        <v>1</v>
      </c>
      <c r="AE20" s="18" t="s">
        <v>347</v>
      </c>
      <c r="AF20" s="14" t="s">
        <v>348</v>
      </c>
      <c r="AG20" s="21">
        <v>45566</v>
      </c>
      <c r="AH20" s="3"/>
    </row>
    <row r="21" spans="1:34" ht="45" customHeight="1" x14ac:dyDescent="0.25">
      <c r="A21" s="3">
        <v>2024</v>
      </c>
      <c r="B21" s="22">
        <v>45474</v>
      </c>
      <c r="C21" s="22">
        <v>45565</v>
      </c>
      <c r="D21" s="4" t="s">
        <v>350</v>
      </c>
      <c r="E21" s="10" t="s">
        <v>84</v>
      </c>
      <c r="F21" s="3" t="s">
        <v>306</v>
      </c>
      <c r="G21" s="4" t="s">
        <v>370</v>
      </c>
      <c r="H21" s="4" t="s">
        <v>358</v>
      </c>
      <c r="I21" s="5" t="s">
        <v>308</v>
      </c>
      <c r="J21" s="5" t="s">
        <v>311</v>
      </c>
      <c r="K21" s="6" t="s">
        <v>313</v>
      </c>
      <c r="L21" s="12">
        <v>45382</v>
      </c>
      <c r="M21" s="5" t="s">
        <v>318</v>
      </c>
      <c r="N21" s="5" t="s">
        <v>323</v>
      </c>
      <c r="O21" s="5" t="s">
        <v>325</v>
      </c>
      <c r="P21" s="5" t="s">
        <v>326</v>
      </c>
      <c r="Q21" s="5" t="s">
        <v>327</v>
      </c>
      <c r="R21" s="3">
        <v>1</v>
      </c>
      <c r="S21" s="5" t="s">
        <v>334</v>
      </c>
      <c r="T21" s="3">
        <v>1</v>
      </c>
      <c r="U21" s="17" t="s">
        <v>341</v>
      </c>
      <c r="V21" s="5" t="s">
        <v>337</v>
      </c>
      <c r="W21" s="5" t="s">
        <v>338</v>
      </c>
      <c r="X21" s="5" t="s">
        <v>340</v>
      </c>
      <c r="Y21" s="5" t="s">
        <v>342</v>
      </c>
      <c r="Z21" s="5" t="s">
        <v>334</v>
      </c>
      <c r="AA21" s="5" t="s">
        <v>342</v>
      </c>
      <c r="AB21" s="3">
        <v>1</v>
      </c>
      <c r="AC21" s="3">
        <v>1</v>
      </c>
      <c r="AD21" s="3">
        <v>1</v>
      </c>
      <c r="AE21" s="9" t="s">
        <v>347</v>
      </c>
      <c r="AF21" s="3" t="s">
        <v>348</v>
      </c>
      <c r="AG21" s="21">
        <v>45566</v>
      </c>
      <c r="AH21" s="3"/>
    </row>
    <row r="22" spans="1:34" ht="45" customHeight="1" x14ac:dyDescent="0.25">
      <c r="A22" s="3">
        <v>2024</v>
      </c>
      <c r="B22" s="22">
        <v>45474</v>
      </c>
      <c r="C22" s="22">
        <v>45565</v>
      </c>
      <c r="D22" s="4" t="s">
        <v>351</v>
      </c>
      <c r="E22" s="10" t="s">
        <v>84</v>
      </c>
      <c r="F22" s="3" t="s">
        <v>306</v>
      </c>
      <c r="G22" s="4" t="s">
        <v>371</v>
      </c>
      <c r="H22" s="4" t="s">
        <v>358</v>
      </c>
      <c r="I22" s="5" t="s">
        <v>308</v>
      </c>
      <c r="J22" s="5" t="s">
        <v>311</v>
      </c>
      <c r="K22" s="6" t="s">
        <v>314</v>
      </c>
      <c r="L22" s="12">
        <v>45382</v>
      </c>
      <c r="M22" s="5" t="s">
        <v>319</v>
      </c>
      <c r="N22" s="5" t="s">
        <v>323</v>
      </c>
      <c r="O22" s="5" t="s">
        <v>325</v>
      </c>
      <c r="P22" s="5" t="s">
        <v>326</v>
      </c>
      <c r="Q22" s="5" t="s">
        <v>327</v>
      </c>
      <c r="R22" s="3">
        <v>1</v>
      </c>
      <c r="S22" s="5" t="s">
        <v>334</v>
      </c>
      <c r="T22" s="3">
        <v>1</v>
      </c>
      <c r="U22" s="17" t="s">
        <v>341</v>
      </c>
      <c r="V22" s="5" t="s">
        <v>337</v>
      </c>
      <c r="W22" s="5" t="s">
        <v>338</v>
      </c>
      <c r="X22" s="5" t="s">
        <v>340</v>
      </c>
      <c r="Y22" s="5" t="s">
        <v>342</v>
      </c>
      <c r="Z22" s="5" t="s">
        <v>334</v>
      </c>
      <c r="AA22" s="5" t="s">
        <v>342</v>
      </c>
      <c r="AB22" s="3">
        <v>1</v>
      </c>
      <c r="AC22" s="3">
        <v>1</v>
      </c>
      <c r="AD22" s="3">
        <v>1</v>
      </c>
      <c r="AE22" s="9" t="s">
        <v>347</v>
      </c>
      <c r="AF22" s="3" t="s">
        <v>348</v>
      </c>
      <c r="AG22" s="21">
        <v>45566</v>
      </c>
      <c r="AH22" s="3"/>
    </row>
    <row r="23" spans="1:34" ht="45" customHeight="1" x14ac:dyDescent="0.25">
      <c r="A23" s="3">
        <v>2024</v>
      </c>
      <c r="B23" s="22">
        <v>45474</v>
      </c>
      <c r="C23" s="22">
        <v>45565</v>
      </c>
      <c r="D23" s="4" t="s">
        <v>352</v>
      </c>
      <c r="E23" s="10" t="s">
        <v>84</v>
      </c>
      <c r="F23" s="3" t="s">
        <v>306</v>
      </c>
      <c r="G23" s="4" t="s">
        <v>372</v>
      </c>
      <c r="H23" s="4" t="s">
        <v>358</v>
      </c>
      <c r="I23" s="5" t="s">
        <v>308</v>
      </c>
      <c r="J23" s="5" t="s">
        <v>311</v>
      </c>
      <c r="K23" s="6" t="s">
        <v>315</v>
      </c>
      <c r="L23" s="12">
        <v>45382</v>
      </c>
      <c r="M23" s="5" t="s">
        <v>320</v>
      </c>
      <c r="N23" s="5" t="s">
        <v>323</v>
      </c>
      <c r="O23" s="5" t="s">
        <v>325</v>
      </c>
      <c r="P23" s="5" t="s">
        <v>326</v>
      </c>
      <c r="Q23" s="5" t="s">
        <v>327</v>
      </c>
      <c r="R23" s="3">
        <v>1</v>
      </c>
      <c r="S23" s="5" t="s">
        <v>334</v>
      </c>
      <c r="T23" s="3">
        <v>1</v>
      </c>
      <c r="U23" s="17" t="s">
        <v>341</v>
      </c>
      <c r="V23" s="5" t="s">
        <v>337</v>
      </c>
      <c r="W23" s="5" t="s">
        <v>338</v>
      </c>
      <c r="X23" s="5" t="s">
        <v>340</v>
      </c>
      <c r="Y23" s="5" t="s">
        <v>342</v>
      </c>
      <c r="Z23" s="5" t="s">
        <v>334</v>
      </c>
      <c r="AA23" s="5" t="s">
        <v>342</v>
      </c>
      <c r="AB23" s="3">
        <v>1</v>
      </c>
      <c r="AC23" s="3">
        <v>1</v>
      </c>
      <c r="AD23" s="3">
        <v>1</v>
      </c>
      <c r="AE23" s="9" t="s">
        <v>347</v>
      </c>
      <c r="AF23" s="3" t="s">
        <v>348</v>
      </c>
      <c r="AG23" s="21">
        <v>45566</v>
      </c>
      <c r="AH23" s="3"/>
    </row>
    <row r="24" spans="1:34" ht="45" customHeight="1" x14ac:dyDescent="0.25">
      <c r="A24" s="3">
        <v>2024</v>
      </c>
      <c r="B24" s="22">
        <v>45474</v>
      </c>
      <c r="C24" s="22">
        <v>45565</v>
      </c>
      <c r="D24" s="4" t="s">
        <v>353</v>
      </c>
      <c r="E24" s="10" t="s">
        <v>84</v>
      </c>
      <c r="F24" s="3" t="s">
        <v>306</v>
      </c>
      <c r="G24" s="4" t="s">
        <v>373</v>
      </c>
      <c r="H24" s="4" t="s">
        <v>358</v>
      </c>
      <c r="I24" s="5" t="s">
        <v>309</v>
      </c>
      <c r="J24" s="5" t="s">
        <v>311</v>
      </c>
      <c r="K24" s="6" t="s">
        <v>316</v>
      </c>
      <c r="L24" s="12">
        <v>45382</v>
      </c>
      <c r="M24" s="5" t="s">
        <v>321</v>
      </c>
      <c r="N24" s="5" t="s">
        <v>323</v>
      </c>
      <c r="O24" s="5" t="s">
        <v>325</v>
      </c>
      <c r="P24" s="5" t="s">
        <v>326</v>
      </c>
      <c r="Q24" s="5" t="s">
        <v>327</v>
      </c>
      <c r="R24" s="3">
        <v>1</v>
      </c>
      <c r="S24" s="5" t="s">
        <v>334</v>
      </c>
      <c r="T24" s="3">
        <v>1</v>
      </c>
      <c r="U24" s="17" t="s">
        <v>341</v>
      </c>
      <c r="V24" s="5" t="s">
        <v>337</v>
      </c>
      <c r="W24" s="5" t="s">
        <v>338</v>
      </c>
      <c r="X24" s="5" t="s">
        <v>340</v>
      </c>
      <c r="Y24" s="5" t="s">
        <v>342</v>
      </c>
      <c r="Z24" s="5" t="s">
        <v>334</v>
      </c>
      <c r="AA24" s="5" t="s">
        <v>342</v>
      </c>
      <c r="AB24" s="3">
        <v>1</v>
      </c>
      <c r="AC24" s="3">
        <v>1</v>
      </c>
      <c r="AD24" s="3">
        <v>1</v>
      </c>
      <c r="AE24" s="9" t="s">
        <v>347</v>
      </c>
      <c r="AF24" s="3" t="s">
        <v>348</v>
      </c>
      <c r="AG24" s="21">
        <v>45566</v>
      </c>
      <c r="AH24" s="3"/>
    </row>
    <row r="25" spans="1:34" ht="30" x14ac:dyDescent="0.25">
      <c r="A25" s="4">
        <v>2024</v>
      </c>
      <c r="B25" s="21">
        <v>45474</v>
      </c>
      <c r="C25" s="21">
        <v>45565</v>
      </c>
      <c r="D25" s="4" t="s">
        <v>354</v>
      </c>
      <c r="E25" s="4"/>
      <c r="F25" s="4" t="s">
        <v>354</v>
      </c>
      <c r="G25" s="4" t="s">
        <v>354</v>
      </c>
      <c r="H25" s="4"/>
      <c r="I25" s="4" t="s">
        <v>354</v>
      </c>
      <c r="J25" s="4" t="s">
        <v>354</v>
      </c>
      <c r="K25" s="4" t="s">
        <v>368</v>
      </c>
      <c r="L25" s="4"/>
      <c r="M25" s="4"/>
      <c r="N25" s="4"/>
      <c r="O25" s="4"/>
      <c r="P25" s="4"/>
      <c r="Q25" s="4"/>
      <c r="R25" s="4"/>
      <c r="S25" s="4"/>
      <c r="T25" s="4"/>
      <c r="U25" s="4"/>
      <c r="V25" s="4"/>
      <c r="W25" s="4"/>
      <c r="X25" s="4"/>
      <c r="Y25" s="4"/>
      <c r="Z25" s="4"/>
      <c r="AA25" s="4"/>
      <c r="AB25" s="4"/>
      <c r="AC25" s="4"/>
      <c r="AD25" s="4"/>
      <c r="AE25" s="4"/>
      <c r="AF25" s="4" t="s">
        <v>356</v>
      </c>
      <c r="AG25" s="21">
        <v>45566</v>
      </c>
      <c r="AH25" s="4" t="s">
        <v>354</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A1FF47F5-52CF-4FE7-8F6F-EC2E8B18595A}"/>
    <hyperlink ref="K10" r:id="rId2" xr:uid="{57C122EC-D06B-429A-800B-D5D13D56819A}"/>
    <hyperlink ref="K8" r:id="rId3" xr:uid="{FEFF3DFD-C078-443F-AB09-CB7BF55CD60E}"/>
    <hyperlink ref="K11" r:id="rId4" xr:uid="{DE4FC8AF-3038-43BA-97EE-FD1E61045576}"/>
    <hyperlink ref="K12" r:id="rId5" xr:uid="{AC25885F-95CC-4BD3-BDEF-5C098CCF8E3A}"/>
    <hyperlink ref="AE8" r:id="rId6" xr:uid="{63335DD9-3C8D-465F-B032-D00A0C89D63A}"/>
    <hyperlink ref="AE9" r:id="rId7" xr:uid="{1FE0B458-5D03-479F-8D2D-9FF9A3F0DA09}"/>
    <hyperlink ref="AE10" r:id="rId8" xr:uid="{1A1ACC24-65DF-4774-A070-94A170CC4604}"/>
    <hyperlink ref="AE11" r:id="rId9" xr:uid="{F63D3A3F-01A1-4E23-8DEF-F65BC19E562E}"/>
    <hyperlink ref="AE12" r:id="rId10" xr:uid="{AC5D7B1E-3493-45B7-BFB7-B778380A4CAA}"/>
    <hyperlink ref="K13" r:id="rId11" xr:uid="{BDE18829-C1BD-4AC2-A7CB-4896E54A1CE5}"/>
    <hyperlink ref="K15" r:id="rId12" xr:uid="{EB308872-CD47-40AE-800E-CDB3AF230E7E}"/>
    <hyperlink ref="K16" r:id="rId13" xr:uid="{745A888D-646B-46A1-8CA6-6706E5A9DF2C}"/>
    <hyperlink ref="K14" r:id="rId14" xr:uid="{FE093136-3457-4265-BF6A-8647AE2FE49D}"/>
    <hyperlink ref="K17" r:id="rId15" xr:uid="{882F94CD-4060-4F9B-9028-A163D0770B3B}"/>
    <hyperlink ref="K18" r:id="rId16" xr:uid="{8641C966-FBD0-47BB-9092-266BEE4040A2}"/>
    <hyperlink ref="AE14" r:id="rId17" xr:uid="{6F35CC98-CC2A-440A-904F-CE962E21B575}"/>
    <hyperlink ref="AE15" r:id="rId18" xr:uid="{502388CF-A09B-4AC5-A996-FD7FFA6AC511}"/>
    <hyperlink ref="AE16" r:id="rId19" xr:uid="{74DEC967-268A-4662-BBF8-241FC0164520}"/>
    <hyperlink ref="AE17" r:id="rId20" xr:uid="{88F9A208-6CB9-4B68-B3EC-44D2B55DB971}"/>
    <hyperlink ref="AE18" r:id="rId21" xr:uid="{8FEA0797-E702-4D06-81E7-AF415DA13F31}"/>
    <hyperlink ref="K19" r:id="rId22" xr:uid="{CFBBC7B9-FB7C-4AF3-8831-19BBED887385}"/>
    <hyperlink ref="K21" r:id="rId23" xr:uid="{82AD7A87-1748-45CF-8B1B-33DE5F9F9BB4}"/>
    <hyperlink ref="K22" r:id="rId24" xr:uid="{D01B1B3C-71E3-4A13-A47B-69BD8C704FE1}"/>
    <hyperlink ref="K20" r:id="rId25" xr:uid="{2EAC8EFE-E65F-4B31-B5B5-C61BAF4A4EED}"/>
    <hyperlink ref="K23" r:id="rId26" xr:uid="{8C34673C-0C5F-4605-991C-543C73DB8231}"/>
    <hyperlink ref="K24" r:id="rId27" xr:uid="{592BE361-5A37-4DC8-AEE5-11417C0CA63F}"/>
    <hyperlink ref="AE20" r:id="rId28" xr:uid="{BBA7FAF9-1906-4DA5-AAFE-6CE3DBE7C25D}"/>
    <hyperlink ref="AE21" r:id="rId29" xr:uid="{FEE48E6E-7255-43DF-9B79-A047343CA316}"/>
    <hyperlink ref="AE22" r:id="rId30" xr:uid="{B22B3F17-F20B-40B3-9F47-CA70D64FF286}"/>
    <hyperlink ref="AE23" r:id="rId31" xr:uid="{43F38835-2DFD-4DE4-85AB-49C652339BC3}"/>
    <hyperlink ref="AE24" r:id="rId32" xr:uid="{23F33394-EDAB-472B-A30F-7C4A2B2A7778}"/>
    <hyperlink ref="K25" r:id="rId33" xr:uid="{B606676B-843C-40E2-B151-BE1931F53E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
  <sheetViews>
    <sheetView topLeftCell="A3" workbookViewId="0">
      <selection activeCell="F10" sqref="F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8" t="s">
        <v>360</v>
      </c>
      <c r="C4" s="23" t="s">
        <v>361</v>
      </c>
      <c r="D4" s="24" t="s">
        <v>125</v>
      </c>
      <c r="E4" s="25" t="s">
        <v>328</v>
      </c>
      <c r="F4">
        <v>533</v>
      </c>
      <c r="G4" s="25" t="s">
        <v>329</v>
      </c>
      <c r="H4" s="24" t="s">
        <v>148</v>
      </c>
      <c r="I4" s="25" t="s">
        <v>330</v>
      </c>
      <c r="J4" s="26">
        <v>1</v>
      </c>
      <c r="K4" s="25" t="s">
        <v>330</v>
      </c>
      <c r="L4" s="26">
        <v>14</v>
      </c>
      <c r="M4" s="25" t="s">
        <v>331</v>
      </c>
      <c r="N4" s="26">
        <v>9</v>
      </c>
      <c r="O4" s="24" t="s">
        <v>205</v>
      </c>
      <c r="P4" s="26">
        <v>3100</v>
      </c>
      <c r="Q4" s="8" t="s">
        <v>362</v>
      </c>
    </row>
    <row r="5" spans="1:17" x14ac:dyDescent="0.25">
      <c r="A5">
        <v>1</v>
      </c>
      <c r="B5" s="8" t="s">
        <v>363</v>
      </c>
      <c r="C5" s="27" t="s">
        <v>364</v>
      </c>
      <c r="D5" s="24" t="s">
        <v>125</v>
      </c>
      <c r="E5" s="25" t="s">
        <v>365</v>
      </c>
      <c r="F5">
        <v>865</v>
      </c>
      <c r="G5" s="25" t="s">
        <v>366</v>
      </c>
      <c r="H5" s="24" t="s">
        <v>148</v>
      </c>
      <c r="I5" s="25" t="s">
        <v>367</v>
      </c>
      <c r="J5" s="26">
        <v>1</v>
      </c>
      <c r="K5" s="25" t="s">
        <v>367</v>
      </c>
      <c r="L5" s="26">
        <v>14</v>
      </c>
      <c r="M5" s="25" t="s">
        <v>331</v>
      </c>
      <c r="N5" s="26">
        <v>9</v>
      </c>
      <c r="O5" s="24" t="s">
        <v>205</v>
      </c>
      <c r="P5" s="26">
        <v>3020</v>
      </c>
      <c r="Q5" s="8" t="s">
        <v>362</v>
      </c>
    </row>
    <row r="6" spans="1:17" x14ac:dyDescent="0.25">
      <c r="A6">
        <v>2</v>
      </c>
      <c r="E6" t="s">
        <v>359</v>
      </c>
    </row>
  </sheetData>
  <dataValidations count="6">
    <dataValidation type="list" allowBlank="1" showErrorMessage="1" sqref="D6:D201" xr:uid="{00000000-0002-0000-0B00-000000000000}">
      <formula1>Hidden_1_Tabla_4730963</formula1>
    </dataValidation>
    <dataValidation type="list" allowBlank="1" showErrorMessage="1" sqref="H6:H201" xr:uid="{00000000-0002-0000-0B00-000001000000}">
      <formula1>Hidden_2_Tabla_4730967</formula1>
    </dataValidation>
    <dataValidation type="list" allowBlank="1" showErrorMessage="1" sqref="O6:O201" xr:uid="{00000000-0002-0000-0B00-000002000000}">
      <formula1>Hidden_3_Tabla_47309614</formula1>
    </dataValidation>
    <dataValidation type="list" allowBlank="1" showErrorMessage="1" sqref="O4:O5" xr:uid="{9A3A5FAA-C521-497D-9ED3-CD7FCE6C8D41}">
      <formula1>Hidden_3_Tabla_47312014</formula1>
    </dataValidation>
    <dataValidation type="list" allowBlank="1" showErrorMessage="1" sqref="H4:H5" xr:uid="{C607D116-8B86-44B8-BA45-34C3C79E90EF}">
      <formula1>Hidden_2_Tabla_4731207</formula1>
    </dataValidation>
    <dataValidation type="list" allowBlank="1" showErrorMessage="1" sqref="D4:D5" xr:uid="{F6D392A8-70E0-4BBE-AA71-A03234BE586D}">
      <formula1>Hidden_1_Tabla_4731203</formula1>
    </dataValidation>
  </dataValidations>
  <hyperlinks>
    <hyperlink ref="C4" r:id="rId1" xr:uid="{1D65F30B-D87E-4D2A-A52D-66F17939BBA4}"/>
    <hyperlink ref="C5" r:id="rId2" display="mailto:unidaddetransparencia@infodf.org.mx" xr:uid="{02BD7606-ECCD-45CF-B1DC-7107AB2F752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B7" sqref="B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343</v>
      </c>
      <c r="C4" s="7" t="s">
        <v>333</v>
      </c>
      <c r="D4" t="s">
        <v>125</v>
      </c>
      <c r="E4" t="s">
        <v>328</v>
      </c>
      <c r="F4">
        <v>533</v>
      </c>
      <c r="G4" t="s">
        <v>345</v>
      </c>
      <c r="H4" t="s">
        <v>148</v>
      </c>
      <c r="I4" t="s">
        <v>346</v>
      </c>
      <c r="J4" s="8">
        <v>1</v>
      </c>
      <c r="K4" s="8" t="s">
        <v>330</v>
      </c>
      <c r="L4" s="8">
        <v>14</v>
      </c>
      <c r="M4" s="8" t="s">
        <v>331</v>
      </c>
      <c r="N4" s="8">
        <v>9</v>
      </c>
      <c r="O4" s="8" t="s">
        <v>205</v>
      </c>
      <c r="P4" s="8">
        <v>3100</v>
      </c>
    </row>
    <row r="5" spans="1:16" x14ac:dyDescent="0.25">
      <c r="A5">
        <v>2</v>
      </c>
      <c r="E5" t="s">
        <v>359</v>
      </c>
    </row>
  </sheetData>
  <dataValidations count="4">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5:O201" xr:uid="{00000000-0002-0000-0F00-000002000000}">
      <formula1>Hidden_3_Tabla_56505414</formula1>
    </dataValidation>
    <dataValidation type="list" allowBlank="1" showErrorMessage="1" sqref="O4" xr:uid="{F8A8B336-CDC0-401E-9957-71213064F641}">
      <formula1>Hidden_3_Tabla_47310413</formula1>
    </dataValidation>
  </dataValidations>
  <hyperlinks>
    <hyperlink ref="C4" r:id="rId1" xr:uid="{37EF7E4F-416F-4BBE-9517-ADBDB9EE0B1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A3" workbookViewId="0">
      <selection activeCell="B7" sqref="B7"/>
    </sheetView>
  </sheetViews>
  <sheetFormatPr baseColWidth="10" defaultColWidth="9.140625" defaultRowHeight="15" x14ac:dyDescent="0.25"/>
  <cols>
    <col min="1" max="1" width="3.42578125" bestFit="1" customWidth="1"/>
    <col min="2" max="2" width="6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327</v>
      </c>
      <c r="C4" t="s">
        <v>125</v>
      </c>
      <c r="D4" t="s">
        <v>328</v>
      </c>
      <c r="E4">
        <v>533</v>
      </c>
      <c r="F4" t="s">
        <v>329</v>
      </c>
      <c r="G4" t="s">
        <v>148</v>
      </c>
      <c r="H4" t="s">
        <v>330</v>
      </c>
      <c r="I4">
        <v>1</v>
      </c>
      <c r="J4" t="s">
        <v>330</v>
      </c>
      <c r="K4">
        <v>14</v>
      </c>
      <c r="L4" t="s">
        <v>331</v>
      </c>
      <c r="M4">
        <v>9</v>
      </c>
      <c r="N4" t="s">
        <v>205</v>
      </c>
      <c r="O4">
        <v>3100</v>
      </c>
      <c r="P4" t="s">
        <v>332</v>
      </c>
      <c r="Q4" s="7" t="s">
        <v>333</v>
      </c>
    </row>
    <row r="5" spans="1:17" x14ac:dyDescent="0.25">
      <c r="A5">
        <v>2</v>
      </c>
      <c r="B5" t="s">
        <v>359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89BFAC97-D144-489D-A570-82CEA027C6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B5" sqref="B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335</v>
      </c>
      <c r="C4" s="7" t="s">
        <v>333</v>
      </c>
      <c r="D4" t="s">
        <v>336</v>
      </c>
    </row>
    <row r="5" spans="1:4" x14ac:dyDescent="0.25">
      <c r="A5">
        <v>2</v>
      </c>
      <c r="D5" t="s">
        <v>359</v>
      </c>
    </row>
  </sheetData>
  <hyperlinks>
    <hyperlink ref="C4" r:id="rId1" xr:uid="{D6C8E3D7-8BA6-4E85-84CA-0F0F90B48BF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C3" workbookViewId="0">
      <selection activeCell="E7" sqref="E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343</v>
      </c>
      <c r="C4" s="7" t="s">
        <v>344</v>
      </c>
      <c r="D4" t="s">
        <v>125</v>
      </c>
      <c r="E4" t="s">
        <v>328</v>
      </c>
      <c r="F4">
        <v>533</v>
      </c>
      <c r="G4" t="s">
        <v>345</v>
      </c>
      <c r="H4" t="s">
        <v>148</v>
      </c>
      <c r="I4" t="s">
        <v>346</v>
      </c>
      <c r="J4" s="8">
        <v>1</v>
      </c>
      <c r="K4" s="8" t="s">
        <v>330</v>
      </c>
      <c r="L4" s="8">
        <v>14</v>
      </c>
      <c r="M4" s="8" t="s">
        <v>331</v>
      </c>
      <c r="N4" s="8">
        <v>9</v>
      </c>
      <c r="O4" s="8" t="s">
        <v>205</v>
      </c>
      <c r="P4" s="8">
        <v>3100</v>
      </c>
    </row>
    <row r="5" spans="1:16" x14ac:dyDescent="0.25">
      <c r="A5">
        <v>2</v>
      </c>
      <c r="E5" t="s">
        <v>359</v>
      </c>
    </row>
  </sheetData>
  <dataValidations count="6">
    <dataValidation type="list" allowBlank="1" showErrorMessage="1" sqref="D5:D201" xr:uid="{00000000-0002-0000-0700-000000000000}">
      <formula1>Hidden_1_Tabla_5660203</formula1>
    </dataValidation>
    <dataValidation type="list" allowBlank="1" showErrorMessage="1" sqref="H5:H201" xr:uid="{00000000-0002-0000-0700-000001000000}">
      <formula1>Hidden_2_Tabla_5660207</formula1>
    </dataValidation>
    <dataValidation type="list" allowBlank="1" showErrorMessage="1" sqref="O5:O201" xr:uid="{00000000-0002-0000-0700-000002000000}">
      <formula1>Hidden_3_Tabla_56602014</formula1>
    </dataValidation>
    <dataValidation type="list" allowBlank="1" showErrorMessage="1" sqref="D4" xr:uid="{42CFAEBE-6C5C-4F8F-8B7A-9DAFEDE6E596}">
      <formula1>Hidden_1_Tabla_5650543</formula1>
    </dataValidation>
    <dataValidation type="list" allowBlank="1" showErrorMessage="1" sqref="H4" xr:uid="{5C2C88DF-51AF-4886-8125-6FF12C1D01E8}">
      <formula1>Hidden_2_Tabla_5650547</formula1>
    </dataValidation>
    <dataValidation type="list" allowBlank="1" showErrorMessage="1" sqref="O4" xr:uid="{C69993E4-081C-4ACC-8BE6-8DAE5B7110CD}">
      <formula1>Hidden_3_Tabla_47310413</formula1>
    </dataValidation>
  </dataValidations>
  <hyperlinks>
    <hyperlink ref="C4" r:id="rId1" xr:uid="{8F44E2A2-5AF1-4FE7-AA90-893837C353E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 Rivera García</cp:lastModifiedBy>
  <dcterms:created xsi:type="dcterms:W3CDTF">2024-04-08T23:11:33Z</dcterms:created>
  <dcterms:modified xsi:type="dcterms:W3CDTF">2024-10-08T23:41:56Z</dcterms:modified>
</cp:coreProperties>
</file>