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bookViews>
    <workbookView xWindow="0" yWindow="0" windowWidth="19440" windowHeight="12330" tabRatio="681"/>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282" sheetId="10" r:id="rId10"/>
  </sheets>
  <definedNames>
    <definedName name="_xlnm._FilterDatabase" localSheetId="0" hidden="1">'Reporte de Formatos'!$A$7:$AW$55</definedName>
    <definedName name="Hidden_13">Hidden_1!$A$1:$A$2</definedName>
    <definedName name="Hidden_27">Hidden_2!$A$1:$A$2</definedName>
    <definedName name="Hidden_311">Hidden_3!$A$1:$A$2</definedName>
    <definedName name="Hidden_414">Hidden_4!$A$1:$A$32</definedName>
    <definedName name="Hidden_515">Hidden_5!$A$1:$A$2</definedName>
    <definedName name="Hidden_525">#REF!</definedName>
    <definedName name="Hidden_617">Hidden_6!$A$1:$A$26</definedName>
    <definedName name="Hidden_629">#REF!</definedName>
    <definedName name="Hidden_721">Hidden_7!$A$1:$A$41</definedName>
    <definedName name="Hidden_733">#REF!</definedName>
    <definedName name="Hidden_828">Hidden_8!$A$1:$A$32</definedName>
    <definedName name="Hidden_840">#REF!</definedName>
  </definedNames>
  <calcPr calcId="145621"/>
</workbook>
</file>

<file path=xl/sharedStrings.xml><?xml version="1.0" encoding="utf-8"?>
<sst xmlns="http://schemas.openxmlformats.org/spreadsheetml/2006/main" count="2150" uniqueCount="771">
  <si>
    <t>51234</t>
  </si>
  <si>
    <t>TÍTULO</t>
  </si>
  <si>
    <t>NOMBRE CORTO</t>
  </si>
  <si>
    <t>DESCRIPCIÓN</t>
  </si>
  <si>
    <t>Padrón de personas proveedoras y contratistas</t>
  </si>
  <si>
    <t>A121Fr34_Padrón-de-proveedores-y-contratistas</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</si>
  <si>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</si>
  <si>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</si>
  <si>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</si>
  <si>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</si>
  <si>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</si>
  <si>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</si>
  <si>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</si>
  <si>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</si>
  <si>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</si>
  <si>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475013</t>
  </si>
  <si>
    <t>474999</t>
  </si>
  <si>
    <t>475000</t>
  </si>
  <si>
    <t>474996</t>
  </si>
  <si>
    <t>475005</t>
  </si>
  <si>
    <t>475006</t>
  </si>
  <si>
    <t>475007</t>
  </si>
  <si>
    <t>570513</t>
  </si>
  <si>
    <t>475008</t>
  </si>
  <si>
    <t>590282</t>
  </si>
  <si>
    <t>475020</t>
  </si>
  <si>
    <t>474997</t>
  </si>
  <si>
    <t>475022</t>
  </si>
  <si>
    <t>475003</t>
  </si>
  <si>
    <t>474998</t>
  </si>
  <si>
    <t>474985</t>
  </si>
  <si>
    <t>475028</t>
  </si>
  <si>
    <t>474984</t>
  </si>
  <si>
    <t>475024</t>
  </si>
  <si>
    <t>475014</t>
  </si>
  <si>
    <t>475015</t>
  </si>
  <si>
    <t>475004</t>
  </si>
  <si>
    <t>475025</t>
  </si>
  <si>
    <t>475016</t>
  </si>
  <si>
    <t>475026</t>
  </si>
  <si>
    <t>475017</t>
  </si>
  <si>
    <t>475027</t>
  </si>
  <si>
    <t>475018</t>
  </si>
  <si>
    <t>474986</t>
  </si>
  <si>
    <t>475019</t>
  </si>
  <si>
    <t>474989</t>
  </si>
  <si>
    <t>474990</t>
  </si>
  <si>
    <t>474991</t>
  </si>
  <si>
    <t>474992</t>
  </si>
  <si>
    <t>474993</t>
  </si>
  <si>
    <t>475009</t>
  </si>
  <si>
    <t>474994</t>
  </si>
  <si>
    <t>475021</t>
  </si>
  <si>
    <t>475023</t>
  </si>
  <si>
    <t>475012</t>
  </si>
  <si>
    <t>474995</t>
  </si>
  <si>
    <t>475010</t>
  </si>
  <si>
    <t>475011</t>
  </si>
  <si>
    <t>474983</t>
  </si>
  <si>
    <t>475030</t>
  </si>
  <si>
    <t>475001</t>
  </si>
  <si>
    <t>474988</t>
  </si>
  <si>
    <t>475002</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</si>
  <si>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</si>
  <si>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</si>
  <si>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</si>
  <si>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</si>
  <si>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</si>
  <si>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</si>
  <si>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</si>
  <si>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</si>
  <si>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</si>
  <si>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</si>
  <si>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Tabla_590282</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</si>
  <si>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</si>
  <si>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</si>
  <si>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</si>
  <si>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</si>
  <si>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</si>
  <si>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</si>
  <si>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</si>
  <si>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</si>
  <si>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</si>
  <si>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</si>
  <si>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</si>
  <si>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</si>
  <si>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</si>
  <si>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</si>
  <si>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</si>
  <si>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</si>
  <si>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</si>
  <si>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</si>
  <si>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</si>
  <si>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</si>
  <si>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</si>
  <si>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</si>
  <si>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</si>
  <si>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</si>
  <si>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</si>
  <si>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</si>
  <si>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</si>
  <si>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</si>
  <si>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</si>
  <si>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</si>
  <si>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</si>
  <si>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</si>
  <si>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</si>
  <si>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</si>
  <si>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</si>
  <si>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</si>
  <si>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</si>
  <si>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</si>
  <si>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</si>
  <si>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</si>
  <si>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</si>
  <si>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</si>
  <si>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</si>
  <si>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</si>
  <si>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</si>
  <si>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</si>
  <si>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</si>
  <si>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</si>
  <si>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</si>
  <si>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</si>
  <si>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</si>
  <si>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</si>
  <si>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</si>
  <si>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</si>
  <si>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</si>
  <si>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</si>
  <si>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</si>
  <si>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</si>
  <si>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</si>
  <si>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</si>
  <si>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</si>
  <si>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</si>
  <si>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</si>
  <si>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</si>
  <si>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</si>
  <si>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</si>
  <si>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</si>
  <si>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</si>
  <si>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</si>
  <si>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</si>
  <si>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</si>
  <si>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</si>
  <si>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</si>
  <si>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</si>
  <si>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</si>
  <si>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</si>
  <si>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</si>
  <si>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</si>
  <si>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</si>
  <si>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</si>
  <si>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</si>
  <si>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</si>
  <si>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</si>
  <si>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</si>
  <si>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</si>
  <si>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</si>
  <si>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</si>
  <si>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</si>
  <si>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</si>
  <si>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</si>
  <si>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</si>
  <si>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</si>
  <si>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</si>
  <si>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</si>
  <si>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</si>
  <si>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</si>
  <si>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</si>
  <si>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</si>
  <si>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</si>
  <si>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</si>
  <si>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</si>
  <si>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</si>
  <si>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</si>
  <si>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</si>
  <si>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</si>
  <si>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</si>
  <si>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</si>
  <si>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</si>
  <si>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</si>
  <si>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</si>
  <si>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</si>
  <si>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</si>
  <si>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</si>
  <si>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</si>
  <si>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</si>
  <si>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</si>
  <si>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</si>
  <si>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</si>
  <si>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</si>
  <si>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</si>
  <si>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</si>
  <si>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</si>
  <si>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</si>
  <si>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</si>
  <si>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</si>
  <si>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</si>
  <si>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</si>
  <si>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</si>
  <si>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</si>
  <si>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</si>
  <si>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</si>
  <si>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</si>
  <si>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</si>
  <si>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</si>
  <si>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</si>
  <si>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</si>
  <si>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</si>
  <si>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</si>
  <si>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</si>
  <si>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</si>
  <si>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</si>
  <si>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</si>
  <si>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81311</t>
  </si>
  <si>
    <t>81312</t>
  </si>
  <si>
    <t>81313</t>
  </si>
  <si>
    <t>ID</t>
  </si>
  <si>
    <t xml:space="preserve">Nombre de la(s) persona(s) beneficiaria(s) final(es) </t>
  </si>
  <si>
    <t>Primer apellido de la(s) persona(s) beneficiaria(s) final(es)</t>
  </si>
  <si>
    <t>Segundo apellido de la(s) persona(s) beneficiaria(s) final(es)</t>
  </si>
  <si>
    <t>ASV191001H2A</t>
  </si>
  <si>
    <t xml:space="preserve">Sánchez </t>
  </si>
  <si>
    <t xml:space="preserve">Molina </t>
  </si>
  <si>
    <t xml:space="preserve">Prestación de servicios necesarios para establecer las acciones preventivas y de auxilio destinados a salvaguardar la integridad física de las personas con la finalidad de prevenir alguna emergencia o de actuar rapidamente en caso de la ocurrencia de una de ellas, por lo que podrá prestar todo tipop de servicios relacionados con la seguridad corporativa auxiliandose entre otros, de médicos, enfermeras, paramedicos, psicologos, quimicos, fisioterapeutas y en general de cualquier otro especialista, profesionista o técnica que sea necesario para  el desarrollo de su objeto social. </t>
  </si>
  <si>
    <t>016</t>
  </si>
  <si>
    <t xml:space="preserve">Miguel Hidalgo </t>
  </si>
  <si>
    <t>09</t>
  </si>
  <si>
    <t xml:space="preserve">No se actualiza el supuesto </t>
  </si>
  <si>
    <t>contacto@fonz.mx</t>
  </si>
  <si>
    <t xml:space="preserve">S Guadarrama </t>
  </si>
  <si>
    <t>RIC090423N33</t>
  </si>
  <si>
    <t xml:space="preserve">Mauricio </t>
  </si>
  <si>
    <t xml:space="preserve">Santiago Tepalcapa </t>
  </si>
  <si>
    <t xml:space="preserve">Comprar, vender, maquilar, importar, exportar, permutar, distribuir, fabricar, producir, proporcionar servicio y comercializar en general, cualquier clase de alimentos y bebidas y/o doda clase de productos, el arrendamiento y subarrendamiento de vehiculos automotores, maquinaria y equipo de todo tipo de bienes muebles e inmuebles, compraventa, importación, exportación, reparación, distribución, operación, arrendamiento y subarrendamiento de vehiculos y bienes muebles en general, así como las partes y refacciones de los mismos, comprar, vender, maquilar, importar, ex portar, permutar, distribuir, instalar, diseñar, fabricar, manufacturar, ensamblar, producir, proporcionar mantenimiento y servicio, reparar y comercializar en general toda clase de bienes muebles, la adquisición, enajenación, arrendmaiento, subarrendamiento, usufructo, uso, goce, posesión y gravamen, en general ya sea por cuenta propia o de terceros de toda clase de bienes muebles o inmuebles y derechos reales o personales sobre los mismos, proporcionar servicios de asesoría, consultoría  y asistencía tecnica en materia comercial, industrial, contable, administrativa , mercantil o financiera, establecimiento de bodegas, talleres, tiendas, sucursales y demás instalaciones que se requieran dentro y fuera de la República para el cumplimiento de su objeto social. 
</t>
  </si>
  <si>
    <t>024</t>
  </si>
  <si>
    <t xml:space="preserve">Cuautitlán Izcalli </t>
  </si>
  <si>
    <t>Todi Eventos, S.A de C.V</t>
  </si>
  <si>
    <t>TEV1802195I4</t>
  </si>
  <si>
    <t xml:space="preserve">La intermediación en la venta de todo tipo de servicios relacionados con banquetes, eventos sociales, empresariales, convencionales, exposiciones, seminarios, conferencias y/o todo tipo de celebraciones y la presatción de servicios relacionados con dichas actividades. </t>
  </si>
  <si>
    <t>301 B</t>
  </si>
  <si>
    <t xml:space="preserve">Guadalupe Inn </t>
  </si>
  <si>
    <t>010</t>
  </si>
  <si>
    <t xml:space="preserve">Alvaro Obregón </t>
  </si>
  <si>
    <t>01020</t>
  </si>
  <si>
    <t xml:space="preserve">Monteagudo </t>
  </si>
  <si>
    <t>Cuando se trata de personas morales, legalmente no existen nombres</t>
  </si>
  <si>
    <t xml:space="preserve">Cuando se trata de personas morales, legalmente no existen apellidos paternos ni maternos </t>
  </si>
  <si>
    <t xml:space="preserve">Ingeniería en construcción y maquinaria electromecánica, S.A DE C.V </t>
  </si>
  <si>
    <t xml:space="preserve">Ingenieria, mantenimiento y servicios integrales en la construcción S.A de C.V </t>
  </si>
  <si>
    <t xml:space="preserve">Cuando se trata de personas morales, legalmente no existen nombres </t>
  </si>
  <si>
    <t>Aim Bienes y Servicios, S.A.P.I de C.V</t>
  </si>
  <si>
    <t>Cuando se trata de personas morales, legalmente no existen apellidos paternos ni maternos</t>
  </si>
  <si>
    <t>ASV FONZ, S.A. DE C.V.</t>
  </si>
  <si>
    <t xml:space="preserve">Cuando se tratta de personas morales, legalmente no existen apellidos paternos ni maternos </t>
  </si>
  <si>
    <t>Comercializadora y Publicidad Esid S.A de S.V</t>
  </si>
  <si>
    <t>Viajes Premier, S.A</t>
  </si>
  <si>
    <t>KUDANET GTC, S.A de C.V</t>
  </si>
  <si>
    <t xml:space="preserve">Gerardo </t>
  </si>
  <si>
    <t xml:space="preserve">Vazquez </t>
  </si>
  <si>
    <t xml:space="preserve">Zarate </t>
  </si>
  <si>
    <t>Cuando se trata de personas físicas, legalmente no existe razón social</t>
  </si>
  <si>
    <t xml:space="preserve">Liria </t>
  </si>
  <si>
    <t xml:space="preserve">Villegas </t>
  </si>
  <si>
    <t xml:space="preserve">Hernandez </t>
  </si>
  <si>
    <t xml:space="preserve">Corporación Mexicana de Impresión, S.A DE C.V </t>
  </si>
  <si>
    <t xml:space="preserve">Multisistemas Ancor, S.A DE C.V </t>
  </si>
  <si>
    <t>Luc Soluciones, S.A DE C.V</t>
  </si>
  <si>
    <t xml:space="preserve">NETSHELL, S.A DE C.V </t>
  </si>
  <si>
    <t>Inmobilitown S. DE R.L DE C.V</t>
  </si>
  <si>
    <t>MOBILIER ADN, S.A DE C.V</t>
  </si>
  <si>
    <t>Serprof Biomed, S.A DE C.V</t>
  </si>
  <si>
    <t xml:space="preserve">Pixkitec, S.A DE C.V </t>
  </si>
  <si>
    <t>Business solutions group, S:A DE C:V</t>
  </si>
  <si>
    <t>Grupo Comercial Kar, S.A DE C.V</t>
  </si>
  <si>
    <t xml:space="preserve">Riluca Inmobiliaria y Comercializadora para la Industria S.A de C.V </t>
  </si>
  <si>
    <t xml:space="preserve">Planet Inmobiliaria, S.A DE  C.V </t>
  </si>
  <si>
    <t>Alyary Consorcio Estructural, S.A DE C.V</t>
  </si>
  <si>
    <t xml:space="preserve">Luis Mario </t>
  </si>
  <si>
    <t xml:space="preserve">Mora </t>
  </si>
  <si>
    <t xml:space="preserve">Franco </t>
  </si>
  <si>
    <t>LB Sistemas, S.A DE C.V</t>
  </si>
  <si>
    <t xml:space="preserve">Sonda México, S.A DE C.V </t>
  </si>
  <si>
    <t xml:space="preserve">Salud y Desarrollo Municipal, S.A DE C.V  </t>
  </si>
  <si>
    <t xml:space="preserve">Cuando se trata de personas morales, legalmente no existen apellidos paternos mni maternos </t>
  </si>
  <si>
    <t xml:space="preserve">Grupo Industrial Condesa, S.A DE C.V </t>
  </si>
  <si>
    <t xml:space="preserve">Logística y Tecnologías para Laboratorios, S.A DE C.V </t>
  </si>
  <si>
    <t xml:space="preserve">RGM ARMOR INTERNACIONAL, S.A DE C.V </t>
  </si>
  <si>
    <t>Larens Negocio Comercial, S.A DE C.V</t>
  </si>
  <si>
    <t xml:space="preserve">Prodilacsa, S.A DE C.V </t>
  </si>
  <si>
    <t xml:space="preserve">Mobilier ADN, S.A DE C.V </t>
  </si>
  <si>
    <t xml:space="preserve">Evanguard, S.A.S DE C.V </t>
  </si>
  <si>
    <t xml:space="preserve">Geisha la villa, S.A DE C.V </t>
  </si>
  <si>
    <t xml:space="preserve">María Guadalupe </t>
  </si>
  <si>
    <t xml:space="preserve">Rodriguez </t>
  </si>
  <si>
    <t xml:space="preserve">Zamora </t>
  </si>
  <si>
    <t xml:space="preserve">Universal Suppliers de México, S.A DE C.V </t>
  </si>
  <si>
    <t xml:space="preserve">Persona moral </t>
  </si>
  <si>
    <t xml:space="preserve">Persona física </t>
  </si>
  <si>
    <t>ICM180731KY7</t>
  </si>
  <si>
    <t>IMS0806061I5</t>
  </si>
  <si>
    <t>ABS190308RZA</t>
  </si>
  <si>
    <t>CPE150421LE3</t>
  </si>
  <si>
    <t>VPR680820KU9</t>
  </si>
  <si>
    <t>KGT220314E24</t>
  </si>
  <si>
    <t>VAZG770924HDFZRR01</t>
  </si>
  <si>
    <t>VIHL8608228JA</t>
  </si>
  <si>
    <t>CMI780808H12</t>
  </si>
  <si>
    <t>MAN1604079A2</t>
  </si>
  <si>
    <t>LSO141110A49</t>
  </si>
  <si>
    <t>NET0706259X2</t>
  </si>
  <si>
    <t>INM160705SMA</t>
  </si>
  <si>
    <t>MAD100507S80</t>
  </si>
  <si>
    <t>SER160930B24</t>
  </si>
  <si>
    <t>PIX190516TA3</t>
  </si>
  <si>
    <t>BSG020207CW4</t>
  </si>
  <si>
    <t>GCK120116BSA</t>
  </si>
  <si>
    <t>PINO20208UR0</t>
  </si>
  <si>
    <t>ACE180918M40</t>
  </si>
  <si>
    <t>MOFL000312NQ7</t>
  </si>
  <si>
    <t>LSI090130BR5</t>
  </si>
  <si>
    <t>SME040223T23</t>
  </si>
  <si>
    <t>SDM0502215K7</t>
  </si>
  <si>
    <t>GIC9909153L2</t>
  </si>
  <si>
    <t>LTL080611PM3</t>
  </si>
  <si>
    <t>RAI171218FJ9</t>
  </si>
  <si>
    <t>GUMC7708173D0</t>
  </si>
  <si>
    <t>LNC211130RP2</t>
  </si>
  <si>
    <t>PRO130830PR3</t>
  </si>
  <si>
    <t>EVA181217JJA</t>
  </si>
  <si>
    <t>GVI020418JI0</t>
  </si>
  <si>
    <t>ROZG6012121P3</t>
  </si>
  <si>
    <t>USM940111512</t>
  </si>
  <si>
    <t>Jilgueros</t>
  </si>
  <si>
    <t>242</t>
  </si>
  <si>
    <t xml:space="preserve">Parque residencia coacalco 3A sección </t>
  </si>
  <si>
    <t>020</t>
  </si>
  <si>
    <t xml:space="preserve">Coacalco de Berriozábal </t>
  </si>
  <si>
    <t>15</t>
  </si>
  <si>
    <t>55720</t>
  </si>
  <si>
    <t>Periferico Sur</t>
  </si>
  <si>
    <t>Piso 5 Oficina 506</t>
  </si>
  <si>
    <t xml:space="preserve">San Jeronimo Lidice </t>
  </si>
  <si>
    <t>008</t>
  </si>
  <si>
    <t xml:space="preserve">Magdalena Contreras </t>
  </si>
  <si>
    <t>10200</t>
  </si>
  <si>
    <t>Tepantitlamilco</t>
  </si>
  <si>
    <t xml:space="preserve">San Nicolas Tetelco </t>
  </si>
  <si>
    <t>011</t>
  </si>
  <si>
    <t>Tláhuac</t>
  </si>
  <si>
    <t xml:space="preserve">Tláhuac </t>
  </si>
  <si>
    <t>13700</t>
  </si>
  <si>
    <t>Lomas de Bezares</t>
  </si>
  <si>
    <t xml:space="preserve">Ignacio Vallarta </t>
  </si>
  <si>
    <t>07</t>
  </si>
  <si>
    <t xml:space="preserve">302-303 tercer piso </t>
  </si>
  <si>
    <t xml:space="preserve">Tabacalera </t>
  </si>
  <si>
    <t>015</t>
  </si>
  <si>
    <t xml:space="preserve">Cuauhtémoc </t>
  </si>
  <si>
    <t>06030</t>
  </si>
  <si>
    <t xml:space="preserve">Insurgentes sur </t>
  </si>
  <si>
    <t xml:space="preserve">Arkansas </t>
  </si>
  <si>
    <t>11</t>
  </si>
  <si>
    <t>Piso 5 y 6</t>
  </si>
  <si>
    <t xml:space="preserve">Napoles </t>
  </si>
  <si>
    <t>014</t>
  </si>
  <si>
    <t xml:space="preserve">Benito Juarez </t>
  </si>
  <si>
    <t xml:space="preserve">09 </t>
  </si>
  <si>
    <t>03810</t>
  </si>
  <si>
    <t xml:space="preserve">Adolfo Lopez Mateos </t>
  </si>
  <si>
    <t>1900</t>
  </si>
  <si>
    <t>Piso 2</t>
  </si>
  <si>
    <t xml:space="preserve">Los Alpes </t>
  </si>
  <si>
    <t xml:space="preserve">Álvaro Obregón </t>
  </si>
  <si>
    <t>01010</t>
  </si>
  <si>
    <t xml:space="preserve">Xochitl </t>
  </si>
  <si>
    <t>5</t>
  </si>
  <si>
    <t xml:space="preserve">Cerro Grande </t>
  </si>
  <si>
    <t>013</t>
  </si>
  <si>
    <t xml:space="preserve">Atizapán de Zaragoza </t>
  </si>
  <si>
    <t>52920</t>
  </si>
  <si>
    <t xml:space="preserve">Tulipan </t>
  </si>
  <si>
    <t xml:space="preserve">San Pedro Martir </t>
  </si>
  <si>
    <t>012</t>
  </si>
  <si>
    <t xml:space="preserve">Tlalpan </t>
  </si>
  <si>
    <t>14650</t>
  </si>
  <si>
    <t xml:space="preserve">Despacho 302-303 Tercer piso </t>
  </si>
  <si>
    <t xml:space="preserve">General Victoriano Zepeda </t>
  </si>
  <si>
    <t>22</t>
  </si>
  <si>
    <t xml:space="preserve">Observatorio </t>
  </si>
  <si>
    <t>11860</t>
  </si>
  <si>
    <t xml:space="preserve">Rio mayo </t>
  </si>
  <si>
    <t>PB</t>
  </si>
  <si>
    <t xml:space="preserve">Real del moral </t>
  </si>
  <si>
    <t>007</t>
  </si>
  <si>
    <t xml:space="preserve">Iztapalapa </t>
  </si>
  <si>
    <t>09010</t>
  </si>
  <si>
    <t>Sur 77 A</t>
  </si>
  <si>
    <t>247</t>
  </si>
  <si>
    <t xml:space="preserve">Sinatel </t>
  </si>
  <si>
    <t>09470</t>
  </si>
  <si>
    <t xml:space="preserve">Calle Papaloapan </t>
  </si>
  <si>
    <t xml:space="preserve">San Jeronimo Aculco </t>
  </si>
  <si>
    <t xml:space="preserve">La Magdalena Contreras </t>
  </si>
  <si>
    <t>10400</t>
  </si>
  <si>
    <t xml:space="preserve">Universidad </t>
  </si>
  <si>
    <t>234</t>
  </si>
  <si>
    <t>Oficina 202</t>
  </si>
  <si>
    <t xml:space="preserve">Lomas del Gudiana </t>
  </si>
  <si>
    <t>005</t>
  </si>
  <si>
    <t xml:space="preserve">Durango </t>
  </si>
  <si>
    <t>34110</t>
  </si>
  <si>
    <t>Donizzeti</t>
  </si>
  <si>
    <t>89</t>
  </si>
  <si>
    <t xml:space="preserve">Vallejo </t>
  </si>
  <si>
    <t xml:space="preserve">Gustavo A. Madero </t>
  </si>
  <si>
    <t>07870</t>
  </si>
  <si>
    <t xml:space="preserve">Homero </t>
  </si>
  <si>
    <t>411</t>
  </si>
  <si>
    <t>Piso 8</t>
  </si>
  <si>
    <t xml:space="preserve">Polanco V sección </t>
  </si>
  <si>
    <t>11560</t>
  </si>
  <si>
    <t xml:space="preserve">Kelvin </t>
  </si>
  <si>
    <t>302-A</t>
  </si>
  <si>
    <t xml:space="preserve">Anzures </t>
  </si>
  <si>
    <t>11590</t>
  </si>
  <si>
    <t xml:space="preserve">Temistocles </t>
  </si>
  <si>
    <t>100</t>
  </si>
  <si>
    <t xml:space="preserve">Polanco IV Sección </t>
  </si>
  <si>
    <t>11550</t>
  </si>
  <si>
    <t>302-303</t>
  </si>
  <si>
    <t xml:space="preserve">Marcos Carrillo </t>
  </si>
  <si>
    <t>229</t>
  </si>
  <si>
    <t xml:space="preserve">Asturias </t>
  </si>
  <si>
    <t>06850</t>
  </si>
  <si>
    <t xml:space="preserve">Rosales </t>
  </si>
  <si>
    <t>Manzana 109 Lote 35</t>
  </si>
  <si>
    <t xml:space="preserve">El tanque </t>
  </si>
  <si>
    <t>10320</t>
  </si>
  <si>
    <t xml:space="preserve">Bohemia </t>
  </si>
  <si>
    <t xml:space="preserve">Cervecera Modelo </t>
  </si>
  <si>
    <t>057</t>
  </si>
  <si>
    <t xml:space="preserve">Naulcalpan de Juarez </t>
  </si>
  <si>
    <t>53330</t>
  </si>
  <si>
    <t>1271</t>
  </si>
  <si>
    <t>Piso 15 Oficina 1501</t>
  </si>
  <si>
    <t xml:space="preserve">Extremadura Insurgentes </t>
  </si>
  <si>
    <t>03740</t>
  </si>
  <si>
    <t xml:space="preserve">Rancho Vista Hermosa </t>
  </si>
  <si>
    <t>136</t>
  </si>
  <si>
    <t xml:space="preserve">Las campanas </t>
  </si>
  <si>
    <t>003</t>
  </si>
  <si>
    <t xml:space="preserve">Coyoacán </t>
  </si>
  <si>
    <t>04929</t>
  </si>
  <si>
    <t xml:space="preserve">Xochicalco </t>
  </si>
  <si>
    <t>620</t>
  </si>
  <si>
    <t xml:space="preserve">Letran Valle </t>
  </si>
  <si>
    <t>03650</t>
  </si>
  <si>
    <t>CETYS</t>
  </si>
  <si>
    <t>2799</t>
  </si>
  <si>
    <t>Edificio C Local 18</t>
  </si>
  <si>
    <t xml:space="preserve">Rivera </t>
  </si>
  <si>
    <t>002</t>
  </si>
  <si>
    <t xml:space="preserve">Mexicali </t>
  </si>
  <si>
    <t>02</t>
  </si>
  <si>
    <t>21259</t>
  </si>
  <si>
    <t xml:space="preserve">Simon Bolivar </t>
  </si>
  <si>
    <t>1721</t>
  </si>
  <si>
    <t xml:space="preserve">Mitras Centro </t>
  </si>
  <si>
    <t>039</t>
  </si>
  <si>
    <t xml:space="preserve">Monterrey </t>
  </si>
  <si>
    <t>19</t>
  </si>
  <si>
    <t>64460</t>
  </si>
  <si>
    <t xml:space="preserve">Escuela Alpina Chamonix </t>
  </si>
  <si>
    <t>MZ 198 LT 2008</t>
  </si>
  <si>
    <t xml:space="preserve">Lázaro Cardenas </t>
  </si>
  <si>
    <t>104</t>
  </si>
  <si>
    <t xml:space="preserve">Tlalnepantla </t>
  </si>
  <si>
    <t>54189</t>
  </si>
  <si>
    <t>Oficina 220</t>
  </si>
  <si>
    <t xml:space="preserve">CETYS </t>
  </si>
  <si>
    <t xml:space="preserve">Paseo de la Reforma </t>
  </si>
  <si>
    <t>506</t>
  </si>
  <si>
    <t>Piso 22 OF 6</t>
  </si>
  <si>
    <t xml:space="preserve">Juarez </t>
  </si>
  <si>
    <t>06600</t>
  </si>
  <si>
    <t xml:space="preserve">Lomas Verdes </t>
  </si>
  <si>
    <t>480</t>
  </si>
  <si>
    <t>201 E</t>
  </si>
  <si>
    <t xml:space="preserve">Lomas Verdes 1A Sección </t>
  </si>
  <si>
    <t>53120</t>
  </si>
  <si>
    <t xml:space="preserve">Acueducto </t>
  </si>
  <si>
    <t>E3</t>
  </si>
  <si>
    <t xml:space="preserve">Santiago Tepalcatlalpan </t>
  </si>
  <si>
    <t xml:space="preserve">Xochimilco </t>
  </si>
  <si>
    <t>16200</t>
  </si>
  <si>
    <t xml:space="preserve">FC Hidalgo </t>
  </si>
  <si>
    <t>864</t>
  </si>
  <si>
    <t>Aragon la villa</t>
  </si>
  <si>
    <t>07000</t>
  </si>
  <si>
    <t xml:space="preserve">Xochiapan </t>
  </si>
  <si>
    <t>173</t>
  </si>
  <si>
    <t xml:space="preserve">Pedregal de Santo Domingo </t>
  </si>
  <si>
    <t>04369</t>
  </si>
  <si>
    <t xml:space="preserve">Fuente de Piramides </t>
  </si>
  <si>
    <t xml:space="preserve">Lomas de tecamachalco </t>
  </si>
  <si>
    <t>53950</t>
  </si>
  <si>
    <t>Direccción de Adquisiciones y Contratación de Servicios</t>
  </si>
  <si>
    <t xml:space="preserve">Mediana Empresa </t>
  </si>
  <si>
    <t xml:space="preserve">Persona física con actividad empresarial </t>
  </si>
  <si>
    <t xml:space="preserve">Carlos Alberto </t>
  </si>
  <si>
    <t>Gutiérrez</t>
  </si>
  <si>
    <t>Madrigal</t>
  </si>
  <si>
    <t xml:space="preserve">México </t>
  </si>
  <si>
    <t xml:space="preserve">Realizar trabajos especializados en conservación, reparación, reconstrucción, mantenimiento, promoción, diseño, administración, supervisión, remodelación, dirección y ejecución total o parcial a toda clase de obras públicas o prvadas relacionadas con la construcción y mantenimiento en general. </t>
  </si>
  <si>
    <t xml:space="preserve">El mantenimiento, administración, compra, venta, comercialización, renta, promoción, cuidado, reconstrucción, reparación, mejoras, adecuación, remodelación, adaptación, reestructuración y división de todo tipo de bienes inmuebles, incluyendo la limpieza, fumigación, desifectación patógena, importación, exportación de refacciones para equipos médicos. </t>
  </si>
  <si>
    <t xml:space="preserve">Contratar activa o pasivamente toda clase de prestación de servicios, celebrar contratos y convenios, así como adquirir o por cualquier otro titulo poseer y explotar patentes, franquicias, marcas industriales, nombres comerciales, opciones y preferencias, derechos de propiedad literaria, industrial, transferencia de tecnología artistica o concesiones de cualquier autoridad. </t>
  </si>
  <si>
    <t xml:space="preserve">Compraventa, distribución, maquila, embalaje, representación, asesoría, transformación, importación, exportación, consignación, fabricación, diseño, y comercialización, de toda clase de bienes, asi como la operación y administración de establecimientos comerciales de depositos, bodegas y almacenes. </t>
  </si>
  <si>
    <t xml:space="preserve">Participar en toda clase de concursos o licitaciones relacionados con su bjeto social, ya sean de carcater píblico, privado o promovidos por los mismos socios. </t>
  </si>
  <si>
    <t xml:space="preserve">Comprar, vender, reparar, mantener, arrendar, fabricar, distribuir, importar y exportar toda clase de materiales, maqinaria y equipo necesario para la realización del objeto social. </t>
  </si>
  <si>
    <t>Comercio al por mayor de otras materias primas para otras industrias.</t>
  </si>
  <si>
    <t xml:space="preserve">Impresión por cualquiera de los medios conocidos actualmente o por implantarse, utilizando toda clase de de papeles, cartones, plásticos, timntas y en especial los destinaodos a la lectura electronica de boletos de transportación y de espectaculos, calcomanias, papeles de seguridad o cualquier otro elemento conocido y por conocer, así como su adquisición, enajenación, consignación, embalaje, almacenaje, distribicuón y comercialización en general de bienes y servicios que se requieran. </t>
  </si>
  <si>
    <t xml:space="preserve">Elaboración, distribución, instalación, mantenimiento, reparación, ajuste, ratificación, compra, venta, importación, exportación, elaboración, fomento, consignación, generación, intermediación, explotación, intercambio,, conservación, promoción, y comercialización de todo tipo de productos en general, así como cualquier tipo de derivado de los mismos de toda variedad de aparatos, equipos, aparatos de radiocomunicación, equipos de seguridad, computo, maquinas, maqunaria y componentes electronicos, ferreteria, material electrico, equipos de aire acondicionado, equipos de calefacción en el país y en el extranjero. </t>
  </si>
  <si>
    <t xml:space="preserve">comparaventa, importación, exportación y distribución de toda clase de artículos, muebles, y equipo de oficina, maquinas de escribir, calculadoras, computadoras, equipos de medición, laboratorio, cientifico, artículos de aseo, limpieza electricos, plomeria, mercería, telas, dulces, juguestes, regalos, papelería, material didactico, de fotografía, muebles y artículos escolares, de metal, madera o plástico, así como todo lo relacionado con su elaboración. </t>
  </si>
  <si>
    <t xml:space="preserve">Prestación de servicios profesionales, restauración de toda clase de objetos muebles e inmuebles, de patrimonio nacional e internacional, construcción, urbanización, administración, infraestructura, remodelación, consultoría, investigación, proyectos de ingeniería arquitectonica, diseño y mantenimiento de todo tipo de inmueble rusticos o urbanos, así como la planeación, diseño, supervisión y ejecución por contratación, comisión, o cuenta propia de toda clase de obras. </t>
  </si>
  <si>
    <t xml:space="preserve">Exhihibición, compra, venta, importación, exportacón, diseño, fabricación, distribución, producción, almacenamiento, transportación y la comercialización de todo tipo de equipos y muebles, para oficina, escolares, para el hogar, para el comercio. </t>
  </si>
  <si>
    <t xml:space="preserve">Comprar, vender, comercializar, todo tipo de bienes, ya seaan fungibles o no fungibles, que se encuentren en el comercio y que sean suceptibles de aprobación particular, así como realizar toda clase de actos de comercio con bienes, muebels e inmuebles en general. </t>
  </si>
  <si>
    <t>Prestar servicios de asistencia asesoría, consultoría y/o servicios tecnicos, profesionales (incluyendo, sin limitación, en el rango administrativo, financiero, contable, fiscal, legal, de producción, de ventas de publicidad y/o  de ingenieria especiaalizada permitidos por la ley, ya sea en la República Mexicana y/o en el extranjero).</t>
  </si>
  <si>
    <t xml:space="preserve">Crear, preparar, desarrollar, producir, modificar, adaptar, mejorar, almacenar, adquirir, usar, ceder, comercializar, dar, o tomar, en licencia, promover, vender, y registrar, ya sea para su beneficio o por cuenta de terceros, y bajo cualquier titulo, toda clase de derechos de autor y derechos de propiedad industrial, incluyendo patentes, marcas, avisos comerciales, permisos, privilegios paquetes de software, invenciones, procesos, mejoras, siogans, simbolos, nombres comerciales y publicaciones periodicas, entre otros. </t>
  </si>
  <si>
    <t xml:space="preserve">Fabricación, venta, importación, exportación y comercailización de materiales y equipo de limpieza; así como de todo tipo de uniformes, equipamiento, calzado, medicamentos, mobiliario y vehículos para hospitales, servicios de salud, policiacos, corporativos de seguridad, al igual como pra cualquier tipo de empresas. </t>
  </si>
  <si>
    <t xml:space="preserve">Compraventa, distribución, comisión, consignación, importación, exportación, arrendamiento, subarrendamiento, representación y en general el ejercicio0 del comercio con toda clase de materiales, partes, maquinaria, equipo y herramientas necesarias para el desarrollo de los fines sociales. </t>
  </si>
  <si>
    <t>La adquisición, enajenación, importación, exportación, fabricación, distribución y comercio en general por cuenta propia o ajena de toda clase de artículos, productos y mercancías que se encuentran en el comercio permitido por la ley.</t>
  </si>
  <si>
    <t>Otros intermediarios de comercio al por mayor</t>
  </si>
  <si>
    <t>Comprar, vender, reparar, mantener, arrendar, fabricar, distribuir, importar y exportar toda clase  de materiales, maquinaria y equipo necesario para la realización del objeto social.</t>
  </si>
  <si>
    <t>El diseño, fabricación, compraventa, distribución, comercialización, importación, exportación, reparación, servicio y mantenimiento de todo tipo de equipos de cómputo de sus partes, refacciones, accesorios y periféricos, así como el diseño, elaboración, registro, licencia, compra, venta, distribución, comercialización, importación, exportación y servicio de todo tipo de software, o de programas o sistemas de cómputo y demás derechos de autor, tanto a nivel nacional como internacional.</t>
  </si>
  <si>
    <t xml:space="preserve">Fabricar, procesar, ensamblar, importar, exportar distribuir, comprar, vender, arrendar, licenciar y en general comerciar con cualquier clase de equipos y sistemas de cómputo, de procesamiento de datos y/o equipos o programas relacionados con lo anterior, incluyendo en forma enunciativa pero no limitativa, programas o sistemas de cómputo (software), asimismo para el desarrollo, soporte y asesoría de programas o sistemas de cómputo (software) y equipos de cómputo, así como toda clase de maquinaria, herramientas, equipos, implementos, partes, componentes, accesorios y demás artículos relacionados con dichos productos y con las demás actividades de la Sociedad. </t>
  </si>
  <si>
    <t>La proyección, diseño, ejecución, construcción, conservación, ampliación, mantenimiento, demolición, excavación, limpieza, desmonte y decoración de toda clase de obras públicas y privadas de ingeniería y arquitectura, por cuenta propia o ajena, para toda clase de personas o instituciones.</t>
  </si>
  <si>
    <t>La prestación de servicios de mantenimiento, conservación, rehabilitación de los bienes objeto de esta sociedad, así como la celebración de los contratos respectivos.</t>
  </si>
  <si>
    <t>Fabricación y distribución de material mobiliario y equipo de oficina, papelería en general, artículos de oficina en general, artículos para impresión y dibujo, material didactivo, escritorios, archiveros, sillones, sillas, mesas de juntas, credenzas, anaqueles, faxes, protectores de cheques, cajas fuertes, relojes checadores, equipo de comunicación, mimeógrafos, fotocopiadoras, máquinas de escribir, calculadoras, trituradoras de papel.</t>
  </si>
  <si>
    <t>Realizar por cuenta propia o de terceros, asociada a terceros en el país o en el exterior, actividades comerciales de exámenes, pruebas, reacciones, interpretaciones, asesoría, consultoría y diagnóstico de laboratorio en el rubro de biología molecular, genética forense, toxicología forense, toxicología terapéutica, identificación humana, Identificación humana por ADN, incluyendo exámenes y/o pruebas de paternidad, parentesco biológico e identificación humana, exámenes de diagnóstico clínico en general, exámenes de diagnóstico clínico especializado, exámenes de biología molecular como son detección de marcadores tumorales y detección de enfermedades hereditarias, detección de enfermedades prenatales, exámenes de ancestria, exámenes de fenotipificación, de identificación de fluidos biológicos, además de pruebas genéticas de especies vegetales y animales.</t>
  </si>
  <si>
    <t>La compra, venta, renta, importación, exportación de todo tipo de tecnología y plataformas de simulación virtual, realidad virtual y realidad aumentada.</t>
  </si>
  <si>
    <t>Reparación mecánica en general de automóviles y camiones</t>
  </si>
  <si>
    <t>La compraventa, fabricación, representación, distribución, importación y exportación de equipos e instrumental médico, material quirúrgico y de curación en general, de materias primas y productos terminados que permitan las leyes vigentes de todo lo relacionado con la industria y el comercio en general</t>
  </si>
  <si>
    <t>Realizar por cuenta propia o de terceros, asociada a terceros en el país o en el exterior, actividades comerciales en el rubro de provisión de aparatos, instrumental, accesorios, productos químicos en general, metales y metaloides para laboratorios, incluyendo laboratorios forenses, y en general todo lo que concierna a la actividad médica, inclusive todo lo referente a genética en general, genética forense, genética en alimentos, biología molecular, etcétera. Podrá desarrollar su actividad mediante la compra, venta, fabricación, permuta, exportación e importación, representación, comisión, consignación, alquiler y/o distribución de aparatos ortopédicos, instrumental quirúrgico, aparatos de alta precisión para fisicoquímica, colorímetros fotoeléctricos, polarímetros, refractómetros, enzimómetros, microdensímetros, bombas de aspiración, aparatos, placas y elementos para radiografías, equipos de rayos X, espectrofotómetros, secuenciadores, equipos de PCR, PCR en tiempo real y todo tipo de instrumentos para laboratorios, clínicos, forenses, bancos de sangre, criminalística, alimentos así como suministros para empresas dedicadas a la elaboración, empaque, distribución y comercialización de alimentos, instrumental y aparatos.</t>
  </si>
  <si>
    <t>Comprar, vender, comercializar todo tipo de bienes, ya sean fungibles, que se encuentren en el comercio y que sean susceptibles de aprobación particular; así como realizar toda clase de actos de comercio con bienes muebles e inmuebles en general.</t>
  </si>
  <si>
    <t>La compra venta, arrendamiento, producción, fabricación, importación, exportación, consignación, almacenaje, maquila y distribución de todo tipo de bienes muebles, en general afectos al comercio; de manera enunciativa más no limitativa: la compra, venta, arrendamiento, importación, exportación y consignación, almacenaje y distribución de bienes y servicios para la industria, el comercio, la oficina y el hogar, equipo de protección industrial, aceros en todas sus modalidades, equipo de oficina, enceres domésticos, así como toda clase de piezas, componentes, dispositivos, interfaces computadoras y aparatos eléctricos y de línea blanca, instrumentos musicales y de medición, así como de accesorios deportivos en general, todo tipo de jarcería en general, todo tipo de fragancias, de piel en general, prendas de vestir de toda clase de materiales y telas, materiales para construcción y muebles para uso doméstico, incluso para cocina y baño; toda clase de papelería escolar y de oficina, materias primas e insumos, de todo tipo de productos perecederos o no; de toda clase de vinos y licores, latería, ultramarinos, y frutas secas y demás bienes, muebles anexos y conexos necesarios para el desarrollo de los fines expresados.</t>
  </si>
  <si>
    <t>La exhibición, compra, venta, importación, exportación, diseño, fabricación, distribución, producción, almacenamiento, transportación y la comercialización de todo tipo de equipos y muebles para oficina, escolares, para el hogar, para el comercio y para la industria, así como toda clase de consumibles, enseres, accesorios, refacciones, electrodomésticos, línea blanca, equipo de cómputo, de comunicación, de grabación, de video y de telefonía en general.</t>
  </si>
  <si>
    <t>Ejecutar toda clase de actos de comercio, pudiendo comprar y vender, importar y exportar toda clase de artículos y mercancías, así como la prestación de toda clase de servicios.</t>
  </si>
  <si>
    <t xml:space="preserve">La compra, venta, comercialización, comisión, intermediación, distribución y comercio en general de toda clase de vehículos automotores nuevos, semi-usados y usados. </t>
  </si>
  <si>
    <t>Reparación y mantenimiento de maquinaria y equipo industrial.</t>
  </si>
  <si>
    <t>Compra, venta importación, exportación, distribución, mantenimiento y arrendamiento de todo tipo de materiales, papelería, equipo eléctrico, equipo electrónico y mobiliario, ya sea de oficina, medico, industrial, comercial y de seguridad, así como sus refacciones e insumos correspondientes.</t>
  </si>
  <si>
    <t xml:space="preserve">Adolfo </t>
  </si>
  <si>
    <t>Hernandez</t>
  </si>
  <si>
    <t>Escritura pública</t>
  </si>
  <si>
    <t xml:space="preserve">Mario </t>
  </si>
  <si>
    <t xml:space="preserve">Oliva </t>
  </si>
  <si>
    <t xml:space="preserve">Santoyo </t>
  </si>
  <si>
    <t>aimbienesyservicios@gmail.com</t>
  </si>
  <si>
    <t xml:space="preserve">Erick Eleazar </t>
  </si>
  <si>
    <t>Juan Jose</t>
  </si>
  <si>
    <t xml:space="preserve">Vargas </t>
  </si>
  <si>
    <t xml:space="preserve">Angeles </t>
  </si>
  <si>
    <t>55545446
55545482</t>
  </si>
  <si>
    <t>comer.publicidad@gmail.com</t>
  </si>
  <si>
    <t>Juan Carlos</t>
  </si>
  <si>
    <t>sbetancourt@lecrillon.com.mx</t>
  </si>
  <si>
    <t>Jorge Cuitlahuac</t>
  </si>
  <si>
    <t>Escamilla</t>
  </si>
  <si>
    <t>aclientes@vpremier.com</t>
  </si>
  <si>
    <t>Leopoldo</t>
  </si>
  <si>
    <t xml:space="preserve">Neri </t>
  </si>
  <si>
    <t>Romero</t>
  </si>
  <si>
    <t>kudanet.contacto@gmail.com</t>
  </si>
  <si>
    <t>Gerardo</t>
  </si>
  <si>
    <t>Vazquez</t>
  </si>
  <si>
    <t>Acta de nacimiento</t>
  </si>
  <si>
    <t>Rosalba</t>
  </si>
  <si>
    <t>Diaz</t>
  </si>
  <si>
    <t>Cisneros</t>
  </si>
  <si>
    <t>5555168586
5526364848</t>
  </si>
  <si>
    <t xml:space="preserve">Olga Maria </t>
  </si>
  <si>
    <t>Norberto</t>
  </si>
  <si>
    <t>Cortina</t>
  </si>
  <si>
    <t>5552661074
5519139133</t>
  </si>
  <si>
    <t>multiancor@gmail.com</t>
  </si>
  <si>
    <t xml:space="preserve">Susana </t>
  </si>
  <si>
    <t xml:space="preserve">Ramirez </t>
  </si>
  <si>
    <t>Morales</t>
  </si>
  <si>
    <t>lucsoluciones@gmail.com</t>
  </si>
  <si>
    <t xml:space="preserve">Gustavo Francisco </t>
  </si>
  <si>
    <t>Lemus</t>
  </si>
  <si>
    <t>gfvargas@netshell.com.mx</t>
  </si>
  <si>
    <t>Jaime Heriberto</t>
  </si>
  <si>
    <t>Chairez</t>
  </si>
  <si>
    <t>Gonzalez</t>
  </si>
  <si>
    <t>contacto@inmobilitown.com</t>
  </si>
  <si>
    <t xml:space="preserve">Adan </t>
  </si>
  <si>
    <t xml:space="preserve">Quezada </t>
  </si>
  <si>
    <t>5557125845
5550279998</t>
  </si>
  <si>
    <t xml:space="preserve">Rosalba </t>
  </si>
  <si>
    <t>Hafid Jarom</t>
  </si>
  <si>
    <t>Rios</t>
  </si>
  <si>
    <t>Paniagua</t>
  </si>
  <si>
    <t>contacto@serprofbiomed.com</t>
  </si>
  <si>
    <t>Marco Antonio</t>
  </si>
  <si>
    <t>Amaya</t>
  </si>
  <si>
    <t>Villanueva</t>
  </si>
  <si>
    <t>Yasmin</t>
  </si>
  <si>
    <t>Bello</t>
  </si>
  <si>
    <t>5563874999
5563875000</t>
  </si>
  <si>
    <t>contacto@gck.mx</t>
  </si>
  <si>
    <t>Luz Maria</t>
  </si>
  <si>
    <t>Gama</t>
  </si>
  <si>
    <t>Ramirez</t>
  </si>
  <si>
    <t>riluca_inmobiliaria09@gmail.com</t>
  </si>
  <si>
    <t>Israel</t>
  </si>
  <si>
    <t>Lugo</t>
  </si>
  <si>
    <t>planetinmobiliaria@gmail.com</t>
  </si>
  <si>
    <t>Alicia</t>
  </si>
  <si>
    <t>Ruelas</t>
  </si>
  <si>
    <t>5552069914
5561648391
5512478515</t>
  </si>
  <si>
    <t>alyary18@hotmail.com</t>
  </si>
  <si>
    <t>Luis Mario</t>
  </si>
  <si>
    <t>Mora</t>
  </si>
  <si>
    <t>Franco</t>
  </si>
  <si>
    <t>luma.mora2000@gmail.com</t>
  </si>
  <si>
    <t>Neri</t>
  </si>
  <si>
    <t>Alvaro Guillermo</t>
  </si>
  <si>
    <t xml:space="preserve">Cordova </t>
  </si>
  <si>
    <t>Escobar</t>
  </si>
  <si>
    <t>Annabella Virginia</t>
  </si>
  <si>
    <t>Bergamin</t>
  </si>
  <si>
    <t xml:space="preserve">Abenia </t>
  </si>
  <si>
    <t>5561648391
5531030325</t>
  </si>
  <si>
    <t>Maria de Jesus</t>
  </si>
  <si>
    <t>Cervantes</t>
  </si>
  <si>
    <t>saludydesarrollomx@gmail.com</t>
  </si>
  <si>
    <t xml:space="preserve">Erika </t>
  </si>
  <si>
    <t>Archundia</t>
  </si>
  <si>
    <t>grupoindistrialcondesa@gmail.com</t>
  </si>
  <si>
    <t xml:space="preserve">Yesenia Guadalupe </t>
  </si>
  <si>
    <t>Sotelo</t>
  </si>
  <si>
    <t>yesenia.ramirez@logitlab.com.mx</t>
  </si>
  <si>
    <t xml:space="preserve">Luis Angel </t>
  </si>
  <si>
    <t>Torres</t>
  </si>
  <si>
    <t>Garza</t>
  </si>
  <si>
    <t>Carlos Alberto</t>
  </si>
  <si>
    <t>Gutierrez</t>
  </si>
  <si>
    <t>contacto@potenzamobile.com</t>
  </si>
  <si>
    <t xml:space="preserve">Elizabeth </t>
  </si>
  <si>
    <t>Alonso</t>
  </si>
  <si>
    <t>Gaytan</t>
  </si>
  <si>
    <t>prodilacsa@hotmail.com</t>
  </si>
  <si>
    <t>Adan</t>
  </si>
  <si>
    <t>Quezada</t>
  </si>
  <si>
    <t>Molina</t>
  </si>
  <si>
    <t>Yesenia Guadalupe</t>
  </si>
  <si>
    <t>sotelo</t>
  </si>
  <si>
    <t xml:space="preserve">Edmundo </t>
  </si>
  <si>
    <t>Dominguez</t>
  </si>
  <si>
    <t>Verdin</t>
  </si>
  <si>
    <t>Edmundo@evanguard.mx</t>
  </si>
  <si>
    <t>Denise</t>
  </si>
  <si>
    <t>Calderon</t>
  </si>
  <si>
    <t>ventasgobierno@geisha.mx</t>
  </si>
  <si>
    <t>María Guadalupe</t>
  </si>
  <si>
    <t>Rodriguez</t>
  </si>
  <si>
    <t>Zamora</t>
  </si>
  <si>
    <t>contacto@extinrod.mx</t>
  </si>
  <si>
    <t>Eduardo</t>
  </si>
  <si>
    <t>Doblado</t>
  </si>
  <si>
    <t>eduardo@universalsuppliersdemexico.com</t>
  </si>
  <si>
    <t>Cuando se trata de personas Morales, legalmente no existen apellidos paternos ni maternos</t>
  </si>
  <si>
    <t>ARTE, DISEÑO Y ARQUITECTURA VACAROM S.A. DE C.V.</t>
  </si>
  <si>
    <t>No se actualiza el supuesto</t>
  </si>
  <si>
    <t>Mediana Empresa</t>
  </si>
  <si>
    <t>ADA1603024G8</t>
  </si>
  <si>
    <t>Edificación, Pavimentación, Proyecto de edificación. Mantenimiento de edificios, instalaciones deportivas.</t>
  </si>
  <si>
    <t>Insurgentes Sur</t>
  </si>
  <si>
    <t>Guadalupe Inn</t>
  </si>
  <si>
    <t>Alcaldía Alvaro Obregón</t>
  </si>
  <si>
    <t>009</t>
  </si>
  <si>
    <t>Karen Paola</t>
  </si>
  <si>
    <t>Zarate</t>
  </si>
  <si>
    <t>Moljo</t>
  </si>
  <si>
    <t>ada@adavacarom.com</t>
  </si>
  <si>
    <t>Acta Constitutiva</t>
  </si>
  <si>
    <t>Dirección de Obras y Protección Civil</t>
  </si>
  <si>
    <t>*Sexo: No se actualizaron los supuestos por ser una Persona Moral</t>
  </si>
  <si>
    <t>HIDROTECNIA E INFRAESTRUCTURA URBANA AVANZADA S.A. DE C.V.</t>
  </si>
  <si>
    <t xml:space="preserve">HEI110712IY6 </t>
  </si>
  <si>
    <t xml:space="preserve"> Obra Hidráulica y Sanitaria</t>
  </si>
  <si>
    <t>Zapote</t>
  </si>
  <si>
    <t>Edificio 7 interior 3 B</t>
  </si>
  <si>
    <t>Isidro Fabela</t>
  </si>
  <si>
    <t>090120001</t>
  </si>
  <si>
    <t>Alcaldía Tlalpan</t>
  </si>
  <si>
    <t>Diana</t>
  </si>
  <si>
    <t>Armenta</t>
  </si>
  <si>
    <t>Buendía</t>
  </si>
  <si>
    <t>hidrotecnia.1207@gmail.com</t>
  </si>
  <si>
    <t>El presente formato, representa un directorio de proveedores, toda vez que, con fundamento en el art. 14 bis de la Ley de Adquisiciones para el Distrito Federal y en la circular UNO 2019 publicada el 2 de agosto de 2019, el padrón de proveedores de la Administración Publica lo integra la oficialía ( a cargo de la Secretaria de Administración y Finanzas de la Ciudad de México)”. ** Criterio Sexo: No se actualiza el supuesto en virtud de tratarse de una persona moral **</t>
  </si>
  <si>
    <t>El presente formato, representa un directorio de proveedores, toda vez que, con fundamento en el art. 14 bis de la Ley de Adquisiciones para el Distrito Federal y en la circular UNO 2019 publicada el 2 de agosto de 2019, el padrón de proveedores de la Administración Publica lo integra la oficialía ( a cargo de la Secretaria de Administración y Finanzas de la Ciudad de México)”. ** Criterio Sexo: No se actualiza el supuesto en virtud de tratarse de una persona moral ** Correo electrónico del/la representante legal, en su caso/Página web de la persona proveedora o contratista/ Correo electrónico comercial de la persona proveedora o contratista: no se actualizan los supuestos</t>
  </si>
  <si>
    <t>El presente formato, representa un directorio de proveedores, toda vez que, con fundamento en el art. 14 bis de la Ley de Adquisiciones para el Distrito Federal y en la circular UNO 2019 publicada el 2 de agosto de 2019, el padrón de proveedores de la Administración Publica lo integra la oficialía ( a cargo de la Secretaria de Administración y Finanzas de la Ciudad de México)”. ** Criterio Sexo: No se actualiza el supuesto en virtud de tratarse de una persona moral ** Página web de la persona proveedora o contratista/ no se actualiza el supuesto</t>
  </si>
  <si>
    <t>El presente formato, representa un directorio de proveedores, toda vez que, con fundamento en el art. 14 bis de la Ley de Adquisiciones para el Distrito Federal y en la circular UNO 2019 publicada el 2 de agosto de 2019, el padrón de proveedores de la Administración Publica lo integra la oficialía ( a cargo de la Secretaria de Administración y Finanzas de la Ciudad de México)”. * Página web de la persona proveedora o contratista/ no se actualiza el supuesto</t>
  </si>
  <si>
    <t>El presente formato, representa un directorio de proveedores, toda vez que, con fundamento en el art. 14 bis de la Ley de Adquisiciones para el Distrito Federal y en la circular UNO 2019 publicada el 2 de agosto de 2019, el padrón de proveedores de la Administración Publica lo integra la oficialía ( a cargo de la Secretaria de Administración y Finanzas de la Ciudad de México)”. ** Criterio Sexo: No se actualiza el supuesto en virtud de tratarse de una persona moral *** Página web de la persona proveedora o contratista/ no se actualiza el supuesto</t>
  </si>
  <si>
    <t>El presente formato, representa un directorio de proveedores, toda vez que, con fundamento en el art. 14 bis de la Ley de Adquisiciones para el Distrito Federal y en la circular UNO 2019 publicada el 2 de agosto de 2019, el padrón de proveedores de la Administración Publica lo integra la oficialía ( a cargo de la Secretaria de Administración y Finanzas de la Ciudad de México)”. Correo electrónico del/la representante legal, en su caso/Página web de la persona proveedora o contratista/Correo electrónico comercial de la persona proveedora o contratista: no se actualizan los supuestos</t>
  </si>
  <si>
    <t>El presente formato, representa un directorio de proveedores, toda vez que, con fundamento en el art. 14 bis de la Ley de Adquisiciones para el Distrito Federal y en la circular UNO 2019 publicada el 2 de agosto de 2019, el padrón de proveedores de la Administración Publica lo integra la oficialía ( a cargo de la Secretaria de Administración y Finanzas de la Ciudad de México)”. ** Criterio Sexo: No se actualiza el supuesto en virtud de tratarse de una persona moral **  Página web de la persona proveedora o contratista: no se actualizan los supuestos</t>
  </si>
  <si>
    <t>El presente formato, representa un directorio de proveedores, toda vez que, con fundamento en el art. 14 bis de la Ley de Adquisiciones para el Distrito Federal y en la circular UNO 2019 publicada el 2 de agosto de 2019, el padrón de proveedores de la Administración Publica lo integra la oficialía ( a cargo de la Secretaria de Administración y Finanzas de la Ciudad de México)”. ** Criterio Sexo: No se actualiza el supuesto en virtud de tratarse de una persona moral ** Página web de la persona proveedora o contratista/ no se actualizan los supuestos</t>
  </si>
  <si>
    <t>El presente formato, representa un directorio de proveedores, toda vez que, con fundamento en el art. 14 bis de la Ley de Adquisiciones para el Distrito Federal y en la circular UNO 2019 publicada el 2 de agosto de 2019, el padrón de proveedores de la Administración Publica lo integra la oficialía ( a cargo de la Secretaria de Administración y Finanzas de la Ciudad de México)”. ** Criterio Sexo: No se actualiza el supuesto en virtud de tratarse de una persona moral ** * Página web de la persona proveedora o contratista/ no se actualizan los supuestos</t>
  </si>
  <si>
    <t>El presente formato, representa un directorio de proveedores, toda vez que, con fundamento en el art. 14 bis de la Ley de Adquisiciones para el Distrito Federal y en la circular UNO 2019 publicada el 2 de agosto de 2019, el padrón de proveedores de la Administración Publica lo integra la oficialía ( a cargo de la Secretaria de Administración y Finanzas de la Ciudad de México)”. Correo electrónico del/la representante legal, en su caso/ Página web de la persona proveedora o contratista/ Correo electrónico comercial de la persona proveedora o contratista: no se actualizan los supuestos</t>
  </si>
  <si>
    <t>El presente formato, representa un directorio de proveedores, toda vez que, con fundamento en el art. 14 bis de la Ley de Adquisiciones para el Distrito Federal y en la circular UNO 2019 publicada el 2 de agosto de 2019, el padrón de proveedores de la Administración Publica lo integra la oficialía ( a cargo de la Secretaria de Administración y Finanzas de la Ciudad de México)”. ** Criterio Sexo: No se actualiza el supuesto en virtud de tratarse de una persona moral ** Correo electrónico del/la representante legal, en su caso/ Página web de la persona proveedora o contratista/ Correo electrónico comercial de la persona proveedora o contratista: no se actualizan los supuestos</t>
  </si>
  <si>
    <t>El presente formato, representa un directorio de proveedores, toda vez que, con fundamento en el art. 14 bis de la Ley de Adquisiciones para el Distrito Federal y en la circular UNO 2019 publicada el 2 de agosto de 2019, el padrón de proveedores de la Administración Publica lo integra la oficialía ( a cargo de la Secretaria de Administración y Finanzas de la Ciudad de México)”. ** Criterio Sexo: No se actualiza el supuesto en virtud de tratarse de una persona moral ** ** Página web de la persona proveedora o contratista/ no se actualizan los supuestos</t>
  </si>
  <si>
    <t>El presente formato, representa un directorio de proveedores, toda vez que, con fundamento en el art. 14 bis de la Ley de Adquisiciones para el Distrito Federal y en la circular UNO 2019 publicada el 2 de agosto de 2019, el padrón de proveedores de la Administración Publica lo integra la oficialía ( a cargo de la Secretaria de Administración y Finanzas de la Ciudad de México)”. ** Página web de la persona proveedora o contratista/ no se actualizan los supuestos</t>
  </si>
  <si>
    <t>El presente formato, representa un directorio de proveedores, toda vez que, con fundamento en el art. 14 bis de la Ley de Adquisiciones para el Distrito Federal y en la circular UNO 2019 publicada el 2 de agosto de 2019, el padrón de proveedores de la Administración Publica lo integra la oficialía ( a cargo de la Secretaria de Administración y Finanzas de la Ciudad de México)”. ** Criterio Sexo: No se actualiza el supuesto en virtud de tratarse de una persona moral **  Correo electrónico del/la representante legal, en su caso/ Página web de la persona proveedora o contratista/ Correo electrónico comercial de la persona proveedora o contratista: no se actualizan los supuestos</t>
  </si>
  <si>
    <t>El presente formato, representa un directorio de proveedores, toda vez que, con fundamento en el art. 14 bis de la Ley de Adquisiciones para el Distrito Federal y en la circular UNO 2019 publicada el 2 de agosto de 2019, el padrón de proveedores de la Administración Publica lo integra la oficialía ( a cargo de la Secretaria de Administración y Finanzas de la Ciudad de México)”.** Criterio Sexo: No se actualiza el supuesto en virtud de tratarse de una persona moral **  Correo electrónico del/la representante legal, en su caso/ Página web de la persona proveedora o contratista/ Correo electrónico comercial de la persona proveedora o contratista: no se actualizan los supuestos</t>
  </si>
  <si>
    <t>El presente formato, representa un directorio de proveedores, toda vez que, con fundamento en el art. 14 bis de la Ley de Adquisiciones para el Distrito Federal y en la circular UNO 2019 publicada el 2 de agosto de 2019, el padrón de proveedores de la Administración Publica lo integra la oficialía ( a cargo de la Secretaria de Administración y Finanzas de la Ciudad de México)”. ** Criterio Sexo: No se actualiza el supuesto en virtud de tratarse de una persona moral ** *  Correo electrónico del/la representante legal, en su caso/ Página web de la persona proveedora o contratista/ Correo electrónico comercial de la persona proveedora o contratista: no se actualizan los supuestos</t>
  </si>
  <si>
    <t>Diego</t>
  </si>
  <si>
    <t>Casas</t>
  </si>
  <si>
    <t>Farias</t>
  </si>
  <si>
    <t>juridico@pixkitec.com.mx</t>
  </si>
  <si>
    <t>55 1204-1122</t>
  </si>
  <si>
    <t xml:space="preserve">Victor Hugo </t>
  </si>
  <si>
    <t>Martinez</t>
  </si>
  <si>
    <t>Ortiz</t>
  </si>
  <si>
    <t>ventas.larens@gmail.com</t>
  </si>
  <si>
    <t>El presente formato, representa un directorio de proveedores, toda vez que, con fundamento en el art. 14 bis de la Ley de Adquisiciones para el Distrito Federal y en la circular UNO 2019 publicada el 2 de agosto de 2019, el padrón de proveedores de la Administración Publica lo integra la oficialía ( a cargo de la Secretaria de Administración y Finanzas de la Ciudad de México)”. ** Criterio Sexo: No se actualiza el supuesto en virtud de tratarse de una persona moral ** Página web de la persona proveedora o contratista: no se actualizan los supuestos</t>
  </si>
  <si>
    <t>https://transparencia.cdmx.gob.mx/storage/app/uploads/public/671/a90/917/671a90917c95c882245250.pdf</t>
  </si>
  <si>
    <t>https://transparencia.cdmx.gob.mx/storage/app/uploads/public/671/a90/d62/671a90d6251ca929930372.pdf</t>
  </si>
  <si>
    <t>https://transparencia.cdmx.gob.mx/storage/app/uploads/public/671/a91/cdb/671a91cdb76af926008859.pdf</t>
  </si>
  <si>
    <t>https://transparencia.cdmx.gob.mx/storage/app/uploads/public/671/a91/dc4/671a91dc4285f272451616.pdf</t>
  </si>
  <si>
    <t>https://transparencia.cdmx.gob.mx/storage/app/uploads/public/671/a93/1ba/671a931bafc36642550002.pdf</t>
  </si>
  <si>
    <t>https://transparencia.cdmx.gob.mx/storage/app/uploads/public/671/a93/3f8/671a933f88740743068718.pdf</t>
  </si>
  <si>
    <t>https://transparencia.cdmx.gob.mx/storage/app/uploads/public/671/a93/5e6/671a935e6cb62063379472.pdf</t>
  </si>
  <si>
    <t>https://transparencia.cdmx.gob.mx/storage/app/uploads/public/671/a93/e8c/671a93e8cacdd408025693.pdf</t>
  </si>
  <si>
    <t>https://transparencia.cdmx.gob.mx/storage/app/uploads/public/671/a93/f42/671a93f427e41011696206.pdf</t>
  </si>
  <si>
    <t>https://transparencia.cdmx.gob.mx/storage/app/uploads/public/671/a94/16c/671a9416cdab2038886798.pdf</t>
  </si>
  <si>
    <t>https://transparencia.cdmx.gob.mx/storage/app/uploads/public/671/a94/33a/671a9433acea6589309536.pdf</t>
  </si>
  <si>
    <t>https://transparencia.cdmx.gob.mx/storage/app/uploads/public/671/a94/66b/671a9466b08b3649123177.pdf</t>
  </si>
  <si>
    <t>https://transparencia.cdmx.gob.mx/storage/app/uploads/public/671/a94/b3c/671a94b3c9f06595606354.pdf</t>
  </si>
  <si>
    <t>https://transparencia.cdmx.gob.mx/storage/app/uploads/public/671/a95/4d0/671a954d05a97051640518.pdf</t>
  </si>
  <si>
    <t>https://transparencia.cdmx.gob.mx/storage/app/uploads/public/671/a95/697/671a956975b5b437858845.pdf</t>
  </si>
  <si>
    <t>https://transparencia.cdmx.gob.mx/storage/app/uploads/public/671/a95/81d/671a9581d5173673171926.pdf</t>
  </si>
  <si>
    <t>https://transparencia.cdmx.gob.mx/storage/app/uploads/public/671/a95/bc2/671a95bc2eada441502993.pdf</t>
  </si>
  <si>
    <t>https://transparencia.cdmx.gob.mx/storage/app/uploads/public/671/a95/d6c/671a95d6c0017734868853.pdf</t>
  </si>
  <si>
    <t>https://transparencia.cdmx.gob.mx/storage/app/uploads/public/671/a95/f24/671a95f24d153720249144.pdf</t>
  </si>
  <si>
    <t>https://transparencia.cdmx.gob.mx/storage/app/uploads/public/671/a96/114/671a96114e311913355131.pdf</t>
  </si>
  <si>
    <t>https://transparencia.cdmx.gob.mx/storage/app/uploads/public/671/a96/384/671a96384491b059198807.pdf</t>
  </si>
  <si>
    <t>https://transparencia.cdmx.gob.mx/storage/app/uploads/public/671/a96/60b/671a9660baa30604241354.pdf</t>
  </si>
  <si>
    <t>https://transparencia.cdmx.gob.mx/storage/app/uploads/public/671/a96/89a/671a9689a7a03680956955.pdf</t>
  </si>
  <si>
    <t>https://transparencia.cdmx.gob.mx/storage/app/uploads/public/671/a96/a8a/671a96a8ab9ea317292840.pdf</t>
  </si>
  <si>
    <t>https://transparencia.cdmx.gob.mx/storage/app/uploads/public/671/a9f/9f5/671a9f9f5e481180575237.pdf</t>
  </si>
  <si>
    <t>https://transparencia.cdmx.gob.mx/storage/app/uploads/public/671/aa0/814/671aa08147a5d338109634.pdf</t>
  </si>
  <si>
    <t>https://transparencia.cdmx.gob.mx/storage/app/uploads/public/671/aa0/ab8/671aa0ab8026f019438510.pdf</t>
  </si>
  <si>
    <t>https://transparencia.cdmx.gob.mx/storage/app/uploads/public/671/aa1/075/671aa107525df445516759.pdf</t>
  </si>
  <si>
    <t>https://transparencia.cdmx.gob.mx/storage/app/uploads/public/671/aa1/8d7/671aa18d7184c635911523.pdf</t>
  </si>
  <si>
    <t>https://transparencia.cdmx.gob.mx/storage/app/uploads/public/671/aa1/bee/671aa1bee7c66895542001.pdf</t>
  </si>
  <si>
    <t>https://transparencia.cdmx.gob.mx/storage/app/uploads/public/671/aa1/db5/671aa1db563a6064667457.pdf</t>
  </si>
  <si>
    <t>https://transparencia.cdmx.gob.mx/storage/app/uploads/public/671/aa1/f75/671aa1f75f1ca613104565.pdf</t>
  </si>
  <si>
    <t>https://transparencia.cdmx.gob.mx/storage/app/uploads/public/671/aa2/228/671aa2228f03a624206135.pdf</t>
  </si>
  <si>
    <t>https://transparencia.cdmx.gob.mx/storage/app/uploads/public/671/aa2/487/671aa24874145548903162.pdf</t>
  </si>
  <si>
    <t>https://transparencia.cdmx.gob.mx/storage/app/uploads/public/671/aa5/6e1/671aa56e16d67894842767.pdf</t>
  </si>
  <si>
    <t>https://transparencia.cdmx.gob.mx/storage/app/uploads/public/671/aa5/9b4/671aa59b456cc622367905.pdf</t>
  </si>
  <si>
    <t>https://transparencia.cdmx.gob.mx/storage/app/uploads/public/671/aa6/0fb/671aa60fbc88a246023481.pdf</t>
  </si>
  <si>
    <t>https://transparencia.cdmx.gob.mx/storage/app/uploads/public/671/aa6/709/671aa6709db29242420830.pdf</t>
  </si>
  <si>
    <t>https://transparencia.cdmx.gob.mx/storage/app/uploads/public/671/aa6/9f8/671aa69f83650100138381.pdf</t>
  </si>
  <si>
    <t>http://cgservicios.df.gob.mx/contraloria/proveedores.php</t>
  </si>
  <si>
    <t xml:space="preserve">El presente formato, representa un directorio de proveedores, toda vez que, con fundamento en el art. 14 bis de la Ley de Adquisiciones para el Distrito Federal y en la circular UNO 2019 publicada el 2 de agosto de 2019, el padrón de proveedores de la Administración Publica lo integra la oficialía ( a cargo de la Secretaria de Administración y Finanzas de la Ciudad de México)”. ** Criterio Sexo: No se actualiza el supuesto en virtud de tratarse de una persona moral ** Correo electrónico del/la representante legal, en su caso/ Correo electrónico comercial de la persona proveedora o contratista: no se actualizan los supuestos *Hipervínculo al registro electrónico de personas proveedoras y contratistas: no se actualiza el supuesto, en virtud de tratarse de un procedimeitno realizado por la Dirección General de Recursos Materiales y Servicios Generales de la Secretaría de Adminsitración y Finanzas, por lo que no se detenta la información relativa al procedimiento. </t>
  </si>
  <si>
    <t>https://www.comisa.cdmx.gob.mx/</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</si>
</sst>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b/>
      <sz val="11"/>
      <color indexed="8"/>
      <name val="Calibri"/>
      <family val="2"/>
      <scheme val="minor"/>
    </font>
    <font>
      <u/>
      <sz val="11"/>
      <color theme="10"/>
      <name val="Calibri"/>
      <family val="2"/>
      <scheme val="minor"/>
    </font>
    <font>
      <sz val="10"/>
      <color rgb="FFFF0000"/>
      <name val="Arial"/>
      <family val="2"/>
    </font>
    <font>
      <b/>
      <sz val="10"/>
      <color indexed="9"/>
      <name val="Arial"/>
      <family val="2"/>
    </font>
    <font>
      <b/>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40">
    <xf numFmtId="0" fontId="0" fillId="0" borderId="0" xfId="0"/>
    <xf numFmtId="0" fontId="1" fillId="2" borderId="1" xfId="0" applyFont="1" applyFill="1" applyBorder="1" applyAlignment="1">
      <alignment horizontal="center" wrapText="1"/>
    </xf>
    <xf numFmtId="0" fontId="0" fillId="0" borderId="0" xfId="0" applyAlignment="1">
      <alignment horizontal="center" vertical="center"/>
    </xf>
    <xf numFmtId="0" fontId="0" fillId="0" borderId="0" xfId="0" applyAlignment="1">
      <alignment wrapText="1"/>
    </xf>
    <xf numFmtId="0" fontId="0" fillId="0" borderId="0" xfId="0" applyAlignment="1">
      <alignment horizontal="center" vertical="center" wrapText="1"/>
    </xf>
    <xf numFmtId="0" fontId="2" fillId="3" borderId="1" xfId="0" applyFont="1" applyFill="1" applyBorder="1" applyAlignment="1">
      <alignment horizontal="center" vertical="center" wrapText="1"/>
    </xf>
    <xf numFmtId="49" fontId="2" fillId="3" borderId="1" xfId="0" applyNumberFormat="1" applyFont="1" applyFill="1" applyBorder="1" applyAlignment="1">
      <alignment horizontal="center" wrapText="1"/>
    </xf>
    <xf numFmtId="49" fontId="0" fillId="0" borderId="0" xfId="0" applyNumberFormat="1"/>
    <xf numFmtId="0" fontId="5" fillId="0" borderId="1" xfId="0" applyFont="1" applyFill="1" applyBorder="1" applyAlignment="1">
      <alignment horizontal="center" vertical="center" wrapText="1"/>
    </xf>
    <xf numFmtId="0" fontId="0" fillId="0" borderId="1" xfId="0" applyBorder="1" applyAlignment="1">
      <alignment horizontal="center" vertical="center"/>
    </xf>
    <xf numFmtId="14" fontId="2" fillId="0" borderId="1" xfId="0" applyNumberFormat="1" applyFont="1" applyFill="1" applyBorder="1" applyAlignment="1">
      <alignment horizontal="center" vertical="center" wrapText="1"/>
    </xf>
    <xf numFmtId="0" fontId="3" fillId="0" borderId="1" xfId="0" applyFont="1" applyBorder="1" applyAlignment="1">
      <alignment horizontal="center" vertical="center"/>
    </xf>
    <xf numFmtId="49" fontId="2" fillId="0" borderId="1" xfId="0" applyNumberFormat="1" applyFont="1" applyFill="1" applyBorder="1" applyAlignment="1">
      <alignment horizontal="center" vertical="center" wrapText="1"/>
    </xf>
    <xf numFmtId="49" fontId="2" fillId="0" borderId="1" xfId="0" applyNumberFormat="1" applyFont="1" applyBorder="1" applyAlignment="1">
      <alignment horizontal="center" vertical="center" wrapText="1"/>
    </xf>
    <xf numFmtId="0" fontId="2" fillId="3" borderId="1" xfId="0" applyFont="1" applyFill="1" applyBorder="1" applyAlignment="1">
      <alignment horizontal="center" wrapText="1"/>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Border="1" applyAlignment="1">
      <alignment wrapText="1"/>
    </xf>
    <xf numFmtId="49" fontId="2" fillId="0" borderId="1" xfId="0" applyNumberFormat="1" applyFont="1" applyBorder="1" applyAlignment="1">
      <alignment wrapText="1"/>
    </xf>
    <xf numFmtId="0" fontId="2" fillId="0" borderId="1" xfId="0" applyFont="1" applyBorder="1" applyAlignment="1">
      <alignment horizontal="center" vertical="center"/>
    </xf>
    <xf numFmtId="0" fontId="7" fillId="0" borderId="1" xfId="0" applyFont="1" applyBorder="1" applyAlignment="1">
      <alignment horizontal="center" vertical="center"/>
    </xf>
    <xf numFmtId="0" fontId="2" fillId="0" borderId="1" xfId="0" applyFont="1" applyBorder="1"/>
    <xf numFmtId="0" fontId="2" fillId="0" borderId="0" xfId="0" applyFont="1" applyAlignment="1">
      <alignment horizontal="center" vertical="center" wrapText="1"/>
    </xf>
    <xf numFmtId="0" fontId="0" fillId="4" borderId="1" xfId="0" applyFill="1" applyBorder="1" applyAlignment="1">
      <alignment horizontal="center" vertical="center" wrapText="1"/>
    </xf>
    <xf numFmtId="0" fontId="4" fillId="4" borderId="1" xfId="1" applyFill="1" applyBorder="1" applyAlignment="1">
      <alignment horizontal="center" vertical="center" wrapText="1"/>
    </xf>
    <xf numFmtId="0" fontId="0" fillId="4" borderId="1" xfId="0" applyFill="1" applyBorder="1" applyAlignment="1">
      <alignment horizontal="center" vertical="center"/>
    </xf>
    <xf numFmtId="0" fontId="4" fillId="4" borderId="1" xfId="1" applyFill="1"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49" fontId="0" fillId="0" borderId="1" xfId="0" applyNumberFormat="1" applyBorder="1" applyAlignment="1">
      <alignment horizontal="center" vertical="center" wrapText="1"/>
    </xf>
    <xf numFmtId="0" fontId="4" fillId="0" borderId="1" xfId="1" applyBorder="1" applyAlignment="1">
      <alignment horizontal="center" vertical="center" wrapText="1"/>
    </xf>
    <xf numFmtId="0" fontId="4" fillId="0" borderId="0" xfId="1" applyFont="1"/>
    <xf numFmtId="0" fontId="0" fillId="4" borderId="1" xfId="0" applyFont="1" applyFill="1" applyBorder="1" applyAlignment="1">
      <alignment horizontal="center" vertical="center"/>
    </xf>
    <xf numFmtId="0" fontId="4" fillId="0" borderId="1" xfId="1" applyFill="1" applyBorder="1" applyAlignment="1">
      <alignment horizontal="center" vertical="center" wrapText="1"/>
    </xf>
    <xf numFmtId="0" fontId="0" fillId="0" borderId="1" xfId="0" applyFont="1" applyBorder="1" applyAlignment="1">
      <alignment horizontal="center" vertical="center"/>
    </xf>
    <xf numFmtId="0" fontId="4" fillId="0" borderId="1" xfId="1" applyFont="1" applyBorder="1" applyAlignment="1">
      <alignment horizontal="center" vertical="center"/>
    </xf>
    <xf numFmtId="0" fontId="6" fillId="2" borderId="1" xfId="0" applyFont="1" applyFill="1" applyBorder="1" applyAlignment="1">
      <alignment horizontal="center" wrapText="1"/>
    </xf>
    <xf numFmtId="0" fontId="2" fillId="0" borderId="1" xfId="0" applyFont="1" applyBorder="1" applyAlignment="1">
      <alignment wrapText="1"/>
    </xf>
    <xf numFmtId="0" fontId="2" fillId="3" borderId="1" xfId="0" applyFont="1" applyFill="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mailto:contacto@gck.mx" TargetMode="External"/><Relationship Id="rId21" Type="http://schemas.openxmlformats.org/officeDocument/2006/relationships/hyperlink" Target="mailto:gfvargas@netshell.com.mx" TargetMode="External"/><Relationship Id="rId42" Type="http://schemas.openxmlformats.org/officeDocument/2006/relationships/hyperlink" Target="mailto:grupoindistrialcondesa@gmail.com" TargetMode="External"/><Relationship Id="rId47" Type="http://schemas.openxmlformats.org/officeDocument/2006/relationships/hyperlink" Target="mailto:contacto@potenzamobile.com" TargetMode="External"/><Relationship Id="rId63" Type="http://schemas.openxmlformats.org/officeDocument/2006/relationships/hyperlink" Target="mailto:juridico@pixkitec.com.mx" TargetMode="External"/><Relationship Id="rId68" Type="http://schemas.openxmlformats.org/officeDocument/2006/relationships/hyperlink" Target="https://transparencia.cdmx.gob.mx/storage/app/uploads/public/671/a90/d62/671a90d6251ca929930372.pdf" TargetMode="External"/><Relationship Id="rId84" Type="http://schemas.openxmlformats.org/officeDocument/2006/relationships/hyperlink" Target="https://transparencia.cdmx.gob.mx/storage/app/uploads/public/671/a95/81d/671a9581d5173673171926.pdf" TargetMode="External"/><Relationship Id="rId89" Type="http://schemas.openxmlformats.org/officeDocument/2006/relationships/hyperlink" Target="https://transparencia.cdmx.gob.mx/storage/app/uploads/public/671/a96/114/671a96114e311913355131.pdf" TargetMode="External"/><Relationship Id="rId112" Type="http://schemas.openxmlformats.org/officeDocument/2006/relationships/hyperlink" Target="https://www.comisa.cdmx.gob.mx/" TargetMode="External"/><Relationship Id="rId2" Type="http://schemas.openxmlformats.org/officeDocument/2006/relationships/hyperlink" Target="mailto:aimbienesyservicios@gmail.com" TargetMode="External"/><Relationship Id="rId16" Type="http://schemas.openxmlformats.org/officeDocument/2006/relationships/hyperlink" Target="mailto:multiancor@gmail.com" TargetMode="External"/><Relationship Id="rId29" Type="http://schemas.openxmlformats.org/officeDocument/2006/relationships/hyperlink" Target="mailto:riluca_inmobiliaria09@gmail.com" TargetMode="External"/><Relationship Id="rId107" Type="http://schemas.openxmlformats.org/officeDocument/2006/relationships/hyperlink" Target="https://transparencia.cdmx.gob.mx/storage/app/uploads/public/671/aa5/9b4/671aa59b456cc622367905.pdf" TargetMode="External"/><Relationship Id="rId11" Type="http://schemas.openxmlformats.org/officeDocument/2006/relationships/hyperlink" Target="mailto:kudanet.contacto@gmail.com" TargetMode="External"/><Relationship Id="rId24" Type="http://schemas.openxmlformats.org/officeDocument/2006/relationships/hyperlink" Target="mailto:contacto@serprofbiomed.com" TargetMode="External"/><Relationship Id="rId32" Type="http://schemas.openxmlformats.org/officeDocument/2006/relationships/hyperlink" Target="mailto:alyary18@hotmail.com" TargetMode="External"/><Relationship Id="rId37" Type="http://schemas.openxmlformats.org/officeDocument/2006/relationships/hyperlink" Target="mailto:kudanet.contacto@gmail.com" TargetMode="External"/><Relationship Id="rId40" Type="http://schemas.openxmlformats.org/officeDocument/2006/relationships/hyperlink" Target="mailto:saludydesarrollomx@gmail.com" TargetMode="External"/><Relationship Id="rId45" Type="http://schemas.openxmlformats.org/officeDocument/2006/relationships/hyperlink" Target="mailto:yesenia.ramirez@logitlab.com.mx" TargetMode="External"/><Relationship Id="rId53" Type="http://schemas.openxmlformats.org/officeDocument/2006/relationships/hyperlink" Target="mailto:ventasgobierno@geisha.mx" TargetMode="External"/><Relationship Id="rId58" Type="http://schemas.openxmlformats.org/officeDocument/2006/relationships/hyperlink" Target="mailto:ada@adavacarom.com" TargetMode="External"/><Relationship Id="rId66" Type="http://schemas.openxmlformats.org/officeDocument/2006/relationships/hyperlink" Target="https://transparencia.cdmx.gob.mx/storage/app/uploads/public/671/a90/917/671a90917c95c882245250.pdf" TargetMode="External"/><Relationship Id="rId74" Type="http://schemas.openxmlformats.org/officeDocument/2006/relationships/hyperlink" Target="https://transparencia.cdmx.gob.mx/storage/app/uploads/public/671/a93/5e6/671a935e6cb62063379472.pdf" TargetMode="External"/><Relationship Id="rId79" Type="http://schemas.openxmlformats.org/officeDocument/2006/relationships/hyperlink" Target="https://transparencia.cdmx.gob.mx/storage/app/uploads/public/671/a94/33a/671a9433acea6589309536.pdf" TargetMode="External"/><Relationship Id="rId87" Type="http://schemas.openxmlformats.org/officeDocument/2006/relationships/hyperlink" Target="https://transparencia.cdmx.gob.mx/storage/app/uploads/public/671/a95/f24/671a95f24d153720249144.pdf" TargetMode="External"/><Relationship Id="rId102" Type="http://schemas.openxmlformats.org/officeDocument/2006/relationships/hyperlink" Target="https://transparencia.cdmx.gob.mx/storage/app/uploads/public/671/aa1/db5/671aa1db563a6064667457.pdf" TargetMode="External"/><Relationship Id="rId110" Type="http://schemas.openxmlformats.org/officeDocument/2006/relationships/hyperlink" Target="https://transparencia.cdmx.gob.mx/storage/app/uploads/public/671/aa6/709/671aa6709db29242420830.pdf" TargetMode="External"/><Relationship Id="rId5" Type="http://schemas.openxmlformats.org/officeDocument/2006/relationships/hyperlink" Target="mailto:comer.publicidad@gmail.com" TargetMode="External"/><Relationship Id="rId61" Type="http://schemas.openxmlformats.org/officeDocument/2006/relationships/hyperlink" Target="mailto:hidrotecnia.1207@gmail.com" TargetMode="External"/><Relationship Id="rId82" Type="http://schemas.openxmlformats.org/officeDocument/2006/relationships/hyperlink" Target="https://transparencia.cdmx.gob.mx/storage/app/uploads/public/671/a95/4d0/671a954d05a97051640518.pdf" TargetMode="External"/><Relationship Id="rId90" Type="http://schemas.openxmlformats.org/officeDocument/2006/relationships/hyperlink" Target="https://transparencia.cdmx.gob.mx/storage/app/uploads/public/671/a96/384/671a96384491b059198807.pdf" TargetMode="External"/><Relationship Id="rId95" Type="http://schemas.openxmlformats.org/officeDocument/2006/relationships/hyperlink" Target="https://transparencia.cdmx.gob.mx/storage/app/uploads/public/671/a96/a8a/671a96a8ab9ea317292840.pdf" TargetMode="External"/><Relationship Id="rId19" Type="http://schemas.openxmlformats.org/officeDocument/2006/relationships/hyperlink" Target="mailto:lucsoluciones@gmail.com" TargetMode="External"/><Relationship Id="rId14" Type="http://schemas.openxmlformats.org/officeDocument/2006/relationships/hyperlink" Target="mailto:comer.publicidad@gmail.com" TargetMode="External"/><Relationship Id="rId22" Type="http://schemas.openxmlformats.org/officeDocument/2006/relationships/hyperlink" Target="mailto:contacto@inmobilitown.com" TargetMode="External"/><Relationship Id="rId27" Type="http://schemas.openxmlformats.org/officeDocument/2006/relationships/hyperlink" Target="mailto:contacto@gck.mx" TargetMode="External"/><Relationship Id="rId30" Type="http://schemas.openxmlformats.org/officeDocument/2006/relationships/hyperlink" Target="mailto:planetinmobiliaria@gmail.com" TargetMode="External"/><Relationship Id="rId35" Type="http://schemas.openxmlformats.org/officeDocument/2006/relationships/hyperlink" Target="mailto:luma.mora2000@gmail.com" TargetMode="External"/><Relationship Id="rId43" Type="http://schemas.openxmlformats.org/officeDocument/2006/relationships/hyperlink" Target="mailto:grupoindistrialcondesa@gmail.com" TargetMode="External"/><Relationship Id="rId48" Type="http://schemas.openxmlformats.org/officeDocument/2006/relationships/hyperlink" Target="mailto:prodilacsa@hotmail.com" TargetMode="External"/><Relationship Id="rId56" Type="http://schemas.openxmlformats.org/officeDocument/2006/relationships/hyperlink" Target="mailto:eduardo@universalsuppliersdemexico.com" TargetMode="External"/><Relationship Id="rId64" Type="http://schemas.openxmlformats.org/officeDocument/2006/relationships/hyperlink" Target="mailto:ventas.larens@gmail.com" TargetMode="External"/><Relationship Id="rId69" Type="http://schemas.openxmlformats.org/officeDocument/2006/relationships/hyperlink" Target="https://transparencia.cdmx.gob.mx/storage/app/uploads/public/671/a91/cdb/671a91cdb76af926008859.pdf" TargetMode="External"/><Relationship Id="rId77" Type="http://schemas.openxmlformats.org/officeDocument/2006/relationships/hyperlink" Target="https://transparencia.cdmx.gob.mx/storage/app/uploads/public/671/a93/f42/671a93f427e41011696206.pdf" TargetMode="External"/><Relationship Id="rId100" Type="http://schemas.openxmlformats.org/officeDocument/2006/relationships/hyperlink" Target="https://transparencia.cdmx.gob.mx/storage/app/uploads/public/671/aa1/8d7/671aa18d7184c635911523.pdf" TargetMode="External"/><Relationship Id="rId105" Type="http://schemas.openxmlformats.org/officeDocument/2006/relationships/hyperlink" Target="https://transparencia.cdmx.gob.mx/storage/app/uploads/public/671/aa2/487/671aa24874145548903162.pdf" TargetMode="External"/><Relationship Id="rId113" Type="http://schemas.openxmlformats.org/officeDocument/2006/relationships/printerSettings" Target="../printerSettings/printerSettings1.bin"/><Relationship Id="rId8" Type="http://schemas.openxmlformats.org/officeDocument/2006/relationships/hyperlink" Target="mailto:sbetancourt@lecrillon.com.mx" TargetMode="External"/><Relationship Id="rId51" Type="http://schemas.openxmlformats.org/officeDocument/2006/relationships/hyperlink" Target="mailto:Edmundo@evanguard.mx" TargetMode="External"/><Relationship Id="rId72" Type="http://schemas.openxmlformats.org/officeDocument/2006/relationships/hyperlink" Target="https://transparencia.cdmx.gob.mx/storage/app/uploads/public/671/a93/1ba/671a931bafc36642550002.pdf" TargetMode="External"/><Relationship Id="rId80" Type="http://schemas.openxmlformats.org/officeDocument/2006/relationships/hyperlink" Target="https://transparencia.cdmx.gob.mx/storage/app/uploads/public/671/a94/66b/671a9466b08b3649123177.pdf" TargetMode="External"/><Relationship Id="rId85" Type="http://schemas.openxmlformats.org/officeDocument/2006/relationships/hyperlink" Target="https://transparencia.cdmx.gob.mx/storage/app/uploads/public/671/a95/bc2/671a95bc2eada441502993.pdf" TargetMode="External"/><Relationship Id="rId93" Type="http://schemas.openxmlformats.org/officeDocument/2006/relationships/hyperlink" Target="https://transparencia.cdmx.gob.mx/storage/app/uploads/public/671/a96/a8a/671a96a8ab9ea317292840.pdf" TargetMode="External"/><Relationship Id="rId98" Type="http://schemas.openxmlformats.org/officeDocument/2006/relationships/hyperlink" Target="https://transparencia.cdmx.gob.mx/storage/app/uploads/public/671/aa0/ab8/671aa0ab8026f019438510.pdf" TargetMode="External"/><Relationship Id="rId3" Type="http://schemas.openxmlformats.org/officeDocument/2006/relationships/hyperlink" Target="mailto:contacto@fonz.mx" TargetMode="External"/><Relationship Id="rId12" Type="http://schemas.openxmlformats.org/officeDocument/2006/relationships/hyperlink" Target="mailto:kudanet.contacto@gmail.com" TargetMode="External"/><Relationship Id="rId17" Type="http://schemas.openxmlformats.org/officeDocument/2006/relationships/hyperlink" Target="mailto:multiancor@gmail.com" TargetMode="External"/><Relationship Id="rId25" Type="http://schemas.openxmlformats.org/officeDocument/2006/relationships/hyperlink" Target="mailto:contacto@serprofbiomed.com" TargetMode="External"/><Relationship Id="rId33" Type="http://schemas.openxmlformats.org/officeDocument/2006/relationships/hyperlink" Target="mailto:alyary18@hotmail.com" TargetMode="External"/><Relationship Id="rId38" Type="http://schemas.openxmlformats.org/officeDocument/2006/relationships/hyperlink" Target="mailto:alyary18@hotmail.com" TargetMode="External"/><Relationship Id="rId46" Type="http://schemas.openxmlformats.org/officeDocument/2006/relationships/hyperlink" Target="mailto:contacto@potenzamobile.com" TargetMode="External"/><Relationship Id="rId59" Type="http://schemas.openxmlformats.org/officeDocument/2006/relationships/hyperlink" Target="mailto:ada@adavacarom.com" TargetMode="External"/><Relationship Id="rId67" Type="http://schemas.openxmlformats.org/officeDocument/2006/relationships/hyperlink" Target="https://transparencia.cdmx.gob.mx/storage/app/uploads/public/671/a90/917/671a90917c95c882245250.pdf" TargetMode="External"/><Relationship Id="rId103" Type="http://schemas.openxmlformats.org/officeDocument/2006/relationships/hyperlink" Target="https://transparencia.cdmx.gob.mx/storage/app/uploads/public/671/aa1/f75/671aa1f75f1ca613104565.pdf" TargetMode="External"/><Relationship Id="rId108" Type="http://schemas.openxmlformats.org/officeDocument/2006/relationships/hyperlink" Target="https://transparencia.cdmx.gob.mx/storage/app/uploads/public/671/aa5/9b4/671aa59b456cc622367905.pdf" TargetMode="External"/><Relationship Id="rId20" Type="http://schemas.openxmlformats.org/officeDocument/2006/relationships/hyperlink" Target="mailto:gfvargas@netshell.com.mx" TargetMode="External"/><Relationship Id="rId41" Type="http://schemas.openxmlformats.org/officeDocument/2006/relationships/hyperlink" Target="mailto:saludydesarrollomx@gmail.com" TargetMode="External"/><Relationship Id="rId54" Type="http://schemas.openxmlformats.org/officeDocument/2006/relationships/hyperlink" Target="mailto:contacto@extinrod.mx" TargetMode="External"/><Relationship Id="rId62" Type="http://schemas.openxmlformats.org/officeDocument/2006/relationships/hyperlink" Target="mailto:juridico@pixkitec.com.mx" TargetMode="External"/><Relationship Id="rId70" Type="http://schemas.openxmlformats.org/officeDocument/2006/relationships/hyperlink" Target="https://transparencia.cdmx.gob.mx/storage/app/uploads/public/671/a91/dc4/671a91dc4285f272451616.pdf" TargetMode="External"/><Relationship Id="rId75" Type="http://schemas.openxmlformats.org/officeDocument/2006/relationships/hyperlink" Target="https://transparencia.cdmx.gob.mx/storage/app/uploads/public/671/a93/5e6/671a935e6cb62063379472.pdf" TargetMode="External"/><Relationship Id="rId83" Type="http://schemas.openxmlformats.org/officeDocument/2006/relationships/hyperlink" Target="https://transparencia.cdmx.gob.mx/storage/app/uploads/public/671/a95/697/671a956975b5b437858845.pdf" TargetMode="External"/><Relationship Id="rId88" Type="http://schemas.openxmlformats.org/officeDocument/2006/relationships/hyperlink" Target="https://transparencia.cdmx.gob.mx/storage/app/uploads/public/671/a95/f24/671a95f24d153720249144.pdf" TargetMode="External"/><Relationship Id="rId91" Type="http://schemas.openxmlformats.org/officeDocument/2006/relationships/hyperlink" Target="https://transparencia.cdmx.gob.mx/storage/app/uploads/public/671/a96/60b/671a9660baa30604241354.pdf" TargetMode="External"/><Relationship Id="rId96" Type="http://schemas.openxmlformats.org/officeDocument/2006/relationships/hyperlink" Target="https://transparencia.cdmx.gob.mx/storage/app/uploads/public/671/a9f/9f5/671a9f9f5e481180575237.pdf" TargetMode="External"/><Relationship Id="rId111" Type="http://schemas.openxmlformats.org/officeDocument/2006/relationships/hyperlink" Target="https://transparencia.cdmx.gob.mx/storage/app/uploads/public/671/aa6/9f8/671aa69f83650100138381.pdf" TargetMode="External"/><Relationship Id="rId1" Type="http://schemas.openxmlformats.org/officeDocument/2006/relationships/hyperlink" Target="mailto:aimbienesyservicios@gmail.com" TargetMode="External"/><Relationship Id="rId6" Type="http://schemas.openxmlformats.org/officeDocument/2006/relationships/hyperlink" Target="mailto:comer.publicidad@gmail.com" TargetMode="External"/><Relationship Id="rId15" Type="http://schemas.openxmlformats.org/officeDocument/2006/relationships/hyperlink" Target="https://www.comisa.cdmx.gob.mx/" TargetMode="External"/><Relationship Id="rId23" Type="http://schemas.openxmlformats.org/officeDocument/2006/relationships/hyperlink" Target="mailto:contacto@inmobilitown.com" TargetMode="External"/><Relationship Id="rId28" Type="http://schemas.openxmlformats.org/officeDocument/2006/relationships/hyperlink" Target="mailto:riluca_inmobiliaria09@gmail.com" TargetMode="External"/><Relationship Id="rId36" Type="http://schemas.openxmlformats.org/officeDocument/2006/relationships/hyperlink" Target="mailto:kudanet.contacto@gmail.com" TargetMode="External"/><Relationship Id="rId49" Type="http://schemas.openxmlformats.org/officeDocument/2006/relationships/hyperlink" Target="mailto:prodilacsa@hotmail.com" TargetMode="External"/><Relationship Id="rId57" Type="http://schemas.openxmlformats.org/officeDocument/2006/relationships/hyperlink" Target="mailto:eduardo@universalsuppliersdemexico.com" TargetMode="External"/><Relationship Id="rId106" Type="http://schemas.openxmlformats.org/officeDocument/2006/relationships/hyperlink" Target="https://transparencia.cdmx.gob.mx/storage/app/uploads/public/671/aa5/6e1/671aa56e16d67894842767.pdf" TargetMode="External"/><Relationship Id="rId10" Type="http://schemas.openxmlformats.org/officeDocument/2006/relationships/hyperlink" Target="mailto:aclientes@vpremier.com" TargetMode="External"/><Relationship Id="rId31" Type="http://schemas.openxmlformats.org/officeDocument/2006/relationships/hyperlink" Target="mailto:planetinmobiliaria@gmail.com" TargetMode="External"/><Relationship Id="rId44" Type="http://schemas.openxmlformats.org/officeDocument/2006/relationships/hyperlink" Target="mailto:yesenia.ramirez@logitlab.com.mx" TargetMode="External"/><Relationship Id="rId52" Type="http://schemas.openxmlformats.org/officeDocument/2006/relationships/hyperlink" Target="mailto:ventasgobierno@geisha.mx" TargetMode="External"/><Relationship Id="rId60" Type="http://schemas.openxmlformats.org/officeDocument/2006/relationships/hyperlink" Target="mailto:hidrotecnia.1207@gmail.com" TargetMode="External"/><Relationship Id="rId65" Type="http://schemas.openxmlformats.org/officeDocument/2006/relationships/hyperlink" Target="mailto:ventas.larens@gmail.com" TargetMode="External"/><Relationship Id="rId73" Type="http://schemas.openxmlformats.org/officeDocument/2006/relationships/hyperlink" Target="https://transparencia.cdmx.gob.mx/storage/app/uploads/public/671/a93/3f8/671a933f88740743068718.pdf" TargetMode="External"/><Relationship Id="rId78" Type="http://schemas.openxmlformats.org/officeDocument/2006/relationships/hyperlink" Target="https://transparencia.cdmx.gob.mx/storage/app/uploads/public/671/a94/16c/671a9416cdab2038886798.pdf" TargetMode="External"/><Relationship Id="rId81" Type="http://schemas.openxmlformats.org/officeDocument/2006/relationships/hyperlink" Target="https://transparencia.cdmx.gob.mx/storage/app/uploads/public/671/a94/b3c/671a94b3c9f06595606354.pdf" TargetMode="External"/><Relationship Id="rId86" Type="http://schemas.openxmlformats.org/officeDocument/2006/relationships/hyperlink" Target="https://transparencia.cdmx.gob.mx/storage/app/uploads/public/671/a95/d6c/671a95d6c0017734868853.pdf" TargetMode="External"/><Relationship Id="rId94" Type="http://schemas.openxmlformats.org/officeDocument/2006/relationships/hyperlink" Target="https://transparencia.cdmx.gob.mx/storage/app/uploads/public/671/a96/a8a/671a96a8ab9ea317292840.pdf" TargetMode="External"/><Relationship Id="rId99" Type="http://schemas.openxmlformats.org/officeDocument/2006/relationships/hyperlink" Target="https://transparencia.cdmx.gob.mx/storage/app/uploads/public/671/aa1/075/671aa107525df445516759.pdf" TargetMode="External"/><Relationship Id="rId101" Type="http://schemas.openxmlformats.org/officeDocument/2006/relationships/hyperlink" Target="https://transparencia.cdmx.gob.mx/storage/app/uploads/public/671/aa1/bee/671aa1bee7c66895542001.pdf" TargetMode="External"/><Relationship Id="rId4" Type="http://schemas.openxmlformats.org/officeDocument/2006/relationships/hyperlink" Target="mailto:contacto@fonz.mx" TargetMode="External"/><Relationship Id="rId9" Type="http://schemas.openxmlformats.org/officeDocument/2006/relationships/hyperlink" Target="mailto:aclientes@vpremier.com" TargetMode="External"/><Relationship Id="rId13" Type="http://schemas.openxmlformats.org/officeDocument/2006/relationships/hyperlink" Target="mailto:comer.publicidad@gmail.com" TargetMode="External"/><Relationship Id="rId18" Type="http://schemas.openxmlformats.org/officeDocument/2006/relationships/hyperlink" Target="mailto:lucsoluciones@gmail.com" TargetMode="External"/><Relationship Id="rId39" Type="http://schemas.openxmlformats.org/officeDocument/2006/relationships/hyperlink" Target="mailto:alyary18@hotmail.com" TargetMode="External"/><Relationship Id="rId109" Type="http://schemas.openxmlformats.org/officeDocument/2006/relationships/hyperlink" Target="https://transparencia.cdmx.gob.mx/storage/app/uploads/public/671/aa6/0fb/671aa60fbc88a246023481.pdf" TargetMode="External"/><Relationship Id="rId34" Type="http://schemas.openxmlformats.org/officeDocument/2006/relationships/hyperlink" Target="mailto:luma.mora2000@gmail.com" TargetMode="External"/><Relationship Id="rId50" Type="http://schemas.openxmlformats.org/officeDocument/2006/relationships/hyperlink" Target="mailto:Edmundo@evanguard.mx" TargetMode="External"/><Relationship Id="rId55" Type="http://schemas.openxmlformats.org/officeDocument/2006/relationships/hyperlink" Target="mailto:contacto@extinrod.mx" TargetMode="External"/><Relationship Id="rId76" Type="http://schemas.openxmlformats.org/officeDocument/2006/relationships/hyperlink" Target="https://transparencia.cdmx.gob.mx/storage/app/uploads/public/671/a93/e8c/671a93e8cacdd408025693.pdf" TargetMode="External"/><Relationship Id="rId97" Type="http://schemas.openxmlformats.org/officeDocument/2006/relationships/hyperlink" Target="https://transparencia.cdmx.gob.mx/storage/app/uploads/public/671/aa0/814/671aa08147a5d338109634.pdf" TargetMode="External"/><Relationship Id="rId104" Type="http://schemas.openxmlformats.org/officeDocument/2006/relationships/hyperlink" Target="https://transparencia.cdmx.gob.mx/storage/app/uploads/public/671/aa2/228/671aa2228f03a624206135.pdf" TargetMode="External"/><Relationship Id="rId7" Type="http://schemas.openxmlformats.org/officeDocument/2006/relationships/hyperlink" Target="mailto:sbetancourt@lecrillon.com.mx" TargetMode="External"/><Relationship Id="rId71" Type="http://schemas.openxmlformats.org/officeDocument/2006/relationships/hyperlink" Target="https://transparencia.cdmx.gob.mx/storage/app/uploads/public/671/a91/dc4/671a91dc4285f272451616.pdf" TargetMode="External"/><Relationship Id="rId92" Type="http://schemas.openxmlformats.org/officeDocument/2006/relationships/hyperlink" Target="https://transparencia.cdmx.gob.mx/storage/app/uploads/public/671/a96/89a/671a9689a7a0368095695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55"/>
  <sheetViews>
    <sheetView tabSelected="1" topLeftCell="A2" zoomScale="70" zoomScaleNormal="70" workbookViewId="0">
      <pane xSplit="1" ySplit="6" topLeftCell="AN8" activePane="bottomRight" state="frozenSplit"/>
      <selection activeCell="A2" sqref="A2"/>
      <selection pane="topRight" activeCell="E2" sqref="E2"/>
      <selection pane="bottomLeft" activeCell="A9" sqref="A9"/>
      <selection pane="bottomRight" activeCell="AO26" sqref="AO2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0.42578125" style="2" bestFit="1" customWidth="1"/>
    <col min="5" max="5" width="47.7109375" bestFit="1" customWidth="1"/>
    <col min="6" max="6" width="51.42578125" bestFit="1" customWidth="1"/>
    <col min="7" max="7" width="53.28515625" bestFit="1" customWidth="1"/>
    <col min="8" max="8" width="58.140625" bestFit="1" customWidth="1"/>
    <col min="9" max="9" width="63.42578125" customWidth="1"/>
    <col min="10" max="10" width="55" customWidth="1"/>
    <col min="11" max="11" width="12.85546875" style="2" customWidth="1"/>
    <col min="12" max="12" width="48.7109375" customWidth="1"/>
    <col min="13" max="13" width="44.28515625" customWidth="1"/>
    <col min="14" max="14" width="79.5703125" customWidth="1"/>
    <col min="15" max="15" width="49" customWidth="1"/>
    <col min="16" max="16" width="62.28515625" customWidth="1"/>
    <col min="17" max="17" width="84.140625" style="4" customWidth="1"/>
    <col min="18" max="18" width="36.85546875" customWidth="1"/>
    <col min="19" max="19" width="33" customWidth="1"/>
    <col min="20" max="20" width="28.28515625" customWidth="1"/>
    <col min="21" max="21" width="37.85546875" customWidth="1"/>
    <col min="22" max="22" width="41.85546875" customWidth="1"/>
    <col min="23" max="23" width="36.28515625" customWidth="1"/>
    <col min="24" max="24" width="31.85546875" style="7" customWidth="1"/>
    <col min="25" max="25" width="33.85546875" customWidth="1"/>
    <col min="26" max="26" width="31" style="7" customWidth="1"/>
    <col min="27" max="27" width="44.140625" customWidth="1"/>
    <col min="28" max="28" width="40.140625" style="7" customWidth="1"/>
    <col min="29" max="29" width="39.42578125" customWidth="1"/>
    <col min="30" max="30" width="26" style="7" customWidth="1"/>
    <col min="31" max="31" width="39.140625" customWidth="1"/>
    <col min="32" max="32" width="41.5703125" customWidth="1"/>
    <col min="33" max="33" width="39.85546875" customWidth="1"/>
    <col min="34" max="34" width="42.42578125" customWidth="1"/>
    <col min="35" max="35" width="42.140625" customWidth="1"/>
    <col min="36" max="36" width="48" customWidth="1"/>
    <col min="37" max="37" width="49.85546875" customWidth="1"/>
    <col min="38" max="38" width="33.42578125" customWidth="1"/>
    <col min="39" max="39" width="31.85546875" customWidth="1"/>
    <col min="40" max="40" width="28.85546875" customWidth="1"/>
    <col min="41" max="41" width="29.42578125" customWidth="1"/>
    <col min="42" max="42" width="37.140625" customWidth="1"/>
    <col min="43" max="43" width="30.5703125" customWidth="1"/>
    <col min="44" max="44" width="63.85546875" customWidth="1"/>
    <col min="45" max="45" width="59" customWidth="1"/>
    <col min="46" max="46" width="43.5703125" customWidth="1"/>
    <col min="47" max="47" width="20" bestFit="1" customWidth="1"/>
    <col min="48" max="48" width="62.5703125" customWidth="1"/>
    <col min="49" max="49" width="30.7109375" customWidth="1"/>
  </cols>
  <sheetData>
    <row r="1" spans="1:49" hidden="1" x14ac:dyDescent="0.25">
      <c r="A1" s="17" t="s">
        <v>0</v>
      </c>
      <c r="B1" s="17"/>
      <c r="C1" s="17"/>
      <c r="D1" s="15"/>
      <c r="E1" s="17"/>
      <c r="F1" s="17"/>
      <c r="G1" s="17"/>
      <c r="H1" s="17"/>
      <c r="I1" s="17"/>
      <c r="J1" s="17"/>
      <c r="K1" s="15"/>
      <c r="L1" s="17"/>
      <c r="M1" s="17"/>
      <c r="N1" s="17"/>
      <c r="O1" s="17"/>
      <c r="P1" s="17"/>
      <c r="Q1" s="15"/>
      <c r="R1" s="17"/>
      <c r="S1" s="17"/>
      <c r="T1" s="17"/>
      <c r="U1" s="17"/>
      <c r="V1" s="17"/>
      <c r="W1" s="17"/>
      <c r="X1" s="18"/>
      <c r="Y1" s="17"/>
      <c r="Z1" s="18"/>
      <c r="AA1" s="17"/>
      <c r="AB1" s="18"/>
      <c r="AC1" s="17"/>
      <c r="AD1" s="18"/>
      <c r="AE1" s="17"/>
      <c r="AF1" s="17"/>
      <c r="AG1" s="17"/>
      <c r="AH1" s="17"/>
      <c r="AI1" s="17"/>
      <c r="AJ1" s="17"/>
      <c r="AK1" s="17"/>
      <c r="AL1" s="17"/>
      <c r="AM1" s="17"/>
      <c r="AN1" s="17"/>
      <c r="AO1" s="17"/>
      <c r="AP1" s="17"/>
      <c r="AQ1" s="17"/>
      <c r="AR1" s="17"/>
      <c r="AS1" s="17"/>
      <c r="AT1" s="17"/>
      <c r="AU1" s="17"/>
      <c r="AV1" s="17"/>
      <c r="AW1" s="3"/>
    </row>
    <row r="2" spans="1:49" x14ac:dyDescent="0.25">
      <c r="A2" s="37" t="s">
        <v>1</v>
      </c>
      <c r="B2" s="38"/>
      <c r="C2" s="38"/>
      <c r="D2" s="37" t="s">
        <v>2</v>
      </c>
      <c r="E2" s="38"/>
      <c r="F2" s="38"/>
      <c r="G2" s="37" t="s">
        <v>3</v>
      </c>
      <c r="H2" s="38"/>
      <c r="I2" s="38"/>
      <c r="J2" s="17"/>
      <c r="K2" s="15"/>
      <c r="L2" s="17"/>
      <c r="M2" s="17"/>
      <c r="N2" s="17"/>
      <c r="O2" s="17"/>
      <c r="P2" s="17"/>
      <c r="Q2" s="15"/>
      <c r="R2" s="17"/>
      <c r="S2" s="17"/>
      <c r="T2" s="17"/>
      <c r="U2" s="17"/>
      <c r="V2" s="17"/>
      <c r="W2" s="17"/>
      <c r="X2" s="18"/>
      <c r="Y2" s="17"/>
      <c r="Z2" s="18"/>
      <c r="AA2" s="17"/>
      <c r="AB2" s="18"/>
      <c r="AC2" s="17"/>
      <c r="AD2" s="18"/>
      <c r="AE2" s="17"/>
      <c r="AF2" s="17"/>
      <c r="AG2" s="17"/>
      <c r="AH2" s="17"/>
      <c r="AI2" s="17"/>
      <c r="AJ2" s="17"/>
      <c r="AK2" s="17"/>
      <c r="AL2" s="17"/>
      <c r="AM2" s="17"/>
      <c r="AN2" s="17"/>
      <c r="AO2" s="17"/>
      <c r="AP2" s="17"/>
      <c r="AQ2" s="17"/>
      <c r="AR2" s="17"/>
      <c r="AS2" s="17"/>
      <c r="AT2" s="17"/>
      <c r="AU2" s="17"/>
      <c r="AV2" s="17"/>
      <c r="AW2" s="3"/>
    </row>
    <row r="3" spans="1:49" x14ac:dyDescent="0.25">
      <c r="A3" s="39" t="s">
        <v>4</v>
      </c>
      <c r="B3" s="38"/>
      <c r="C3" s="38"/>
      <c r="D3" s="39" t="s">
        <v>5</v>
      </c>
      <c r="E3" s="38"/>
      <c r="F3" s="38"/>
      <c r="G3" s="39" t="s">
        <v>6</v>
      </c>
      <c r="H3" s="38"/>
      <c r="I3" s="38"/>
      <c r="J3" s="17"/>
      <c r="K3" s="15"/>
      <c r="L3" s="17"/>
      <c r="M3" s="17"/>
      <c r="N3" s="17"/>
      <c r="O3" s="17"/>
      <c r="P3" s="17"/>
      <c r="Q3" s="15"/>
      <c r="R3" s="17"/>
      <c r="S3" s="17"/>
      <c r="T3" s="17"/>
      <c r="U3" s="17"/>
      <c r="V3" s="17"/>
      <c r="W3" s="17"/>
      <c r="X3" s="18"/>
      <c r="Y3" s="17"/>
      <c r="Z3" s="18"/>
      <c r="AA3" s="17"/>
      <c r="AB3" s="18"/>
      <c r="AC3" s="17"/>
      <c r="AD3" s="18"/>
      <c r="AE3" s="17"/>
      <c r="AF3" s="17"/>
      <c r="AG3" s="17"/>
      <c r="AH3" s="17"/>
      <c r="AI3" s="17"/>
      <c r="AJ3" s="17"/>
      <c r="AK3" s="17"/>
      <c r="AL3" s="17"/>
      <c r="AM3" s="17"/>
      <c r="AN3" s="17"/>
      <c r="AO3" s="17"/>
      <c r="AP3" s="17"/>
      <c r="AQ3" s="17"/>
      <c r="AR3" s="17"/>
      <c r="AS3" s="17"/>
      <c r="AT3" s="17"/>
      <c r="AU3" s="17"/>
      <c r="AV3" s="17"/>
      <c r="AW3" s="3"/>
    </row>
    <row r="4" spans="1:49" hidden="1" x14ac:dyDescent="0.25">
      <c r="A4" s="17" t="s">
        <v>7</v>
      </c>
      <c r="B4" s="17" t="s">
        <v>8</v>
      </c>
      <c r="C4" s="17" t="s">
        <v>8</v>
      </c>
      <c r="D4" s="15" t="s">
        <v>9</v>
      </c>
      <c r="E4" s="17" t="s">
        <v>7</v>
      </c>
      <c r="F4" s="17" t="s">
        <v>7</v>
      </c>
      <c r="G4" s="17" t="s">
        <v>7</v>
      </c>
      <c r="H4" s="17" t="s">
        <v>9</v>
      </c>
      <c r="I4" s="17" t="s">
        <v>7</v>
      </c>
      <c r="J4" s="17" t="s">
        <v>10</v>
      </c>
      <c r="K4" s="15" t="s">
        <v>7</v>
      </c>
      <c r="L4" s="17" t="s">
        <v>9</v>
      </c>
      <c r="M4" s="17" t="s">
        <v>7</v>
      </c>
      <c r="N4" s="17" t="s">
        <v>7</v>
      </c>
      <c r="O4" s="17" t="s">
        <v>9</v>
      </c>
      <c r="P4" s="17" t="s">
        <v>9</v>
      </c>
      <c r="Q4" s="15" t="s">
        <v>11</v>
      </c>
      <c r="R4" s="17" t="s">
        <v>9</v>
      </c>
      <c r="S4" s="17" t="s">
        <v>11</v>
      </c>
      <c r="T4" s="17" t="s">
        <v>7</v>
      </c>
      <c r="U4" s="17" t="s">
        <v>7</v>
      </c>
      <c r="V4" s="17" t="s">
        <v>9</v>
      </c>
      <c r="W4" s="17" t="s">
        <v>11</v>
      </c>
      <c r="X4" s="18" t="s">
        <v>7</v>
      </c>
      <c r="Y4" s="17" t="s">
        <v>11</v>
      </c>
      <c r="Z4" s="18" t="s">
        <v>7</v>
      </c>
      <c r="AA4" s="17" t="s">
        <v>11</v>
      </c>
      <c r="AB4" s="18" t="s">
        <v>7</v>
      </c>
      <c r="AC4" s="17" t="s">
        <v>9</v>
      </c>
      <c r="AD4" s="18" t="s">
        <v>7</v>
      </c>
      <c r="AE4" s="17" t="s">
        <v>11</v>
      </c>
      <c r="AF4" s="17" t="s">
        <v>11</v>
      </c>
      <c r="AG4" s="17" t="s">
        <v>11</v>
      </c>
      <c r="AH4" s="17" t="s">
        <v>11</v>
      </c>
      <c r="AI4" s="17" t="s">
        <v>7</v>
      </c>
      <c r="AJ4" s="17" t="s">
        <v>7</v>
      </c>
      <c r="AK4" s="17" t="s">
        <v>7</v>
      </c>
      <c r="AL4" s="17" t="s">
        <v>7</v>
      </c>
      <c r="AM4" s="17" t="s">
        <v>7</v>
      </c>
      <c r="AN4" s="17" t="s">
        <v>7</v>
      </c>
      <c r="AO4" s="17" t="s">
        <v>12</v>
      </c>
      <c r="AP4" s="17" t="s">
        <v>7</v>
      </c>
      <c r="AQ4" s="17" t="s">
        <v>7</v>
      </c>
      <c r="AR4" s="17" t="s">
        <v>12</v>
      </c>
      <c r="AS4" s="17" t="s">
        <v>12</v>
      </c>
      <c r="AT4" s="17" t="s">
        <v>11</v>
      </c>
      <c r="AU4" s="17" t="s">
        <v>13</v>
      </c>
      <c r="AV4" s="17" t="s">
        <v>14</v>
      </c>
      <c r="AW4" s="3"/>
    </row>
    <row r="5" spans="1:49" hidden="1" x14ac:dyDescent="0.25">
      <c r="A5" s="17" t="s">
        <v>15</v>
      </c>
      <c r="B5" s="17" t="s">
        <v>16</v>
      </c>
      <c r="C5" s="17" t="s">
        <v>17</v>
      </c>
      <c r="D5" s="15" t="s">
        <v>18</v>
      </c>
      <c r="E5" s="17" t="s">
        <v>19</v>
      </c>
      <c r="F5" s="17" t="s">
        <v>20</v>
      </c>
      <c r="G5" s="17" t="s">
        <v>21</v>
      </c>
      <c r="H5" s="17" t="s">
        <v>22</v>
      </c>
      <c r="I5" s="17" t="s">
        <v>23</v>
      </c>
      <c r="J5" s="17" t="s">
        <v>24</v>
      </c>
      <c r="K5" s="15" t="s">
        <v>25</v>
      </c>
      <c r="L5" s="17" t="s">
        <v>26</v>
      </c>
      <c r="M5" s="17" t="s">
        <v>27</v>
      </c>
      <c r="N5" s="17" t="s">
        <v>28</v>
      </c>
      <c r="O5" s="17" t="s">
        <v>29</v>
      </c>
      <c r="P5" s="17" t="s">
        <v>30</v>
      </c>
      <c r="Q5" s="15" t="s">
        <v>31</v>
      </c>
      <c r="R5" s="17" t="s">
        <v>32</v>
      </c>
      <c r="S5" s="17" t="s">
        <v>33</v>
      </c>
      <c r="T5" s="17" t="s">
        <v>34</v>
      </c>
      <c r="U5" s="17" t="s">
        <v>35</v>
      </c>
      <c r="V5" s="17" t="s">
        <v>36</v>
      </c>
      <c r="W5" s="17" t="s">
        <v>37</v>
      </c>
      <c r="X5" s="18" t="s">
        <v>38</v>
      </c>
      <c r="Y5" s="17" t="s">
        <v>39</v>
      </c>
      <c r="Z5" s="18" t="s">
        <v>40</v>
      </c>
      <c r="AA5" s="17" t="s">
        <v>41</v>
      </c>
      <c r="AB5" s="18" t="s">
        <v>42</v>
      </c>
      <c r="AC5" s="17" t="s">
        <v>43</v>
      </c>
      <c r="AD5" s="18" t="s">
        <v>44</v>
      </c>
      <c r="AE5" s="17" t="s">
        <v>45</v>
      </c>
      <c r="AF5" s="17" t="s">
        <v>46</v>
      </c>
      <c r="AG5" s="17" t="s">
        <v>47</v>
      </c>
      <c r="AH5" s="17" t="s">
        <v>48</v>
      </c>
      <c r="AI5" s="17" t="s">
        <v>49</v>
      </c>
      <c r="AJ5" s="17" t="s">
        <v>50</v>
      </c>
      <c r="AK5" s="17" t="s">
        <v>51</v>
      </c>
      <c r="AL5" s="17" t="s">
        <v>52</v>
      </c>
      <c r="AM5" s="17" t="s">
        <v>53</v>
      </c>
      <c r="AN5" s="17" t="s">
        <v>54</v>
      </c>
      <c r="AO5" s="17" t="s">
        <v>55</v>
      </c>
      <c r="AP5" s="17" t="s">
        <v>56</v>
      </c>
      <c r="AQ5" s="17" t="s">
        <v>57</v>
      </c>
      <c r="AR5" s="17" t="s">
        <v>58</v>
      </c>
      <c r="AS5" s="17" t="s">
        <v>59</v>
      </c>
      <c r="AT5" s="17" t="s">
        <v>60</v>
      </c>
      <c r="AU5" s="17" t="s">
        <v>61</v>
      </c>
      <c r="AV5" s="17" t="s">
        <v>62</v>
      </c>
      <c r="AW5" s="3"/>
    </row>
    <row r="6" spans="1:49" x14ac:dyDescent="0.25">
      <c r="A6" s="37" t="s">
        <v>63</v>
      </c>
      <c r="B6" s="38"/>
      <c r="C6" s="38"/>
      <c r="D6" s="38"/>
      <c r="E6" s="38"/>
      <c r="F6" s="38"/>
      <c r="G6" s="38"/>
      <c r="H6" s="38"/>
      <c r="I6" s="38"/>
      <c r="J6" s="38"/>
      <c r="K6" s="38"/>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P6" s="38"/>
      <c r="AQ6" s="38"/>
      <c r="AR6" s="38"/>
      <c r="AS6" s="38"/>
      <c r="AT6" s="38"/>
      <c r="AU6" s="38"/>
      <c r="AV6" s="38"/>
      <c r="AW6" s="3"/>
    </row>
    <row r="7" spans="1:49" ht="26.25" x14ac:dyDescent="0.25">
      <c r="A7" s="14" t="s">
        <v>64</v>
      </c>
      <c r="B7" s="14" t="s">
        <v>65</v>
      </c>
      <c r="C7" s="14" t="s">
        <v>66</v>
      </c>
      <c r="D7" s="5" t="s">
        <v>67</v>
      </c>
      <c r="E7" s="14" t="s">
        <v>68</v>
      </c>
      <c r="F7" s="14" t="s">
        <v>69</v>
      </c>
      <c r="G7" s="14" t="s">
        <v>70</v>
      </c>
      <c r="H7" s="14" t="s">
        <v>71</v>
      </c>
      <c r="I7" s="14" t="s">
        <v>72</v>
      </c>
      <c r="J7" s="14" t="s">
        <v>73</v>
      </c>
      <c r="K7" s="5" t="s">
        <v>74</v>
      </c>
      <c r="L7" s="14" t="s">
        <v>75</v>
      </c>
      <c r="M7" s="14" t="s">
        <v>76</v>
      </c>
      <c r="N7" s="14" t="s">
        <v>77</v>
      </c>
      <c r="O7" s="14" t="s">
        <v>78</v>
      </c>
      <c r="P7" s="14" t="s">
        <v>79</v>
      </c>
      <c r="Q7" s="5" t="s">
        <v>80</v>
      </c>
      <c r="R7" s="14" t="s">
        <v>81</v>
      </c>
      <c r="S7" s="14" t="s">
        <v>82</v>
      </c>
      <c r="T7" s="14" t="s">
        <v>83</v>
      </c>
      <c r="U7" s="14" t="s">
        <v>84</v>
      </c>
      <c r="V7" s="14" t="s">
        <v>85</v>
      </c>
      <c r="W7" s="14" t="s">
        <v>86</v>
      </c>
      <c r="X7" s="6" t="s">
        <v>87</v>
      </c>
      <c r="Y7" s="14" t="s">
        <v>88</v>
      </c>
      <c r="Z7" s="6" t="s">
        <v>89</v>
      </c>
      <c r="AA7" s="14" t="s">
        <v>90</v>
      </c>
      <c r="AB7" s="6" t="s">
        <v>91</v>
      </c>
      <c r="AC7" s="14" t="s">
        <v>92</v>
      </c>
      <c r="AD7" s="6" t="s">
        <v>93</v>
      </c>
      <c r="AE7" s="14" t="s">
        <v>94</v>
      </c>
      <c r="AF7" s="14" t="s">
        <v>95</v>
      </c>
      <c r="AG7" s="14" t="s">
        <v>96</v>
      </c>
      <c r="AH7" s="14" t="s">
        <v>97</v>
      </c>
      <c r="AI7" s="14" t="s">
        <v>98</v>
      </c>
      <c r="AJ7" s="14" t="s">
        <v>99</v>
      </c>
      <c r="AK7" s="14" t="s">
        <v>100</v>
      </c>
      <c r="AL7" s="14" t="s">
        <v>101</v>
      </c>
      <c r="AM7" s="14" t="s">
        <v>102</v>
      </c>
      <c r="AN7" s="14" t="s">
        <v>103</v>
      </c>
      <c r="AO7" s="14" t="s">
        <v>104</v>
      </c>
      <c r="AP7" s="14" t="s">
        <v>105</v>
      </c>
      <c r="AQ7" s="14" t="s">
        <v>106</v>
      </c>
      <c r="AR7" s="14" t="s">
        <v>107</v>
      </c>
      <c r="AS7" s="14" t="s">
        <v>108</v>
      </c>
      <c r="AT7" s="14" t="s">
        <v>109</v>
      </c>
      <c r="AU7" s="14" t="s">
        <v>110</v>
      </c>
      <c r="AV7" s="14" t="s">
        <v>111</v>
      </c>
      <c r="AW7" s="3"/>
    </row>
    <row r="8" spans="1:49" s="2" customFormat="1" ht="183.75" customHeight="1" x14ac:dyDescent="0.25">
      <c r="A8" s="16">
        <v>2024</v>
      </c>
      <c r="B8" s="10">
        <v>45474</v>
      </c>
      <c r="C8" s="10">
        <v>45565</v>
      </c>
      <c r="D8" s="19" t="s">
        <v>299</v>
      </c>
      <c r="E8" s="16" t="s">
        <v>248</v>
      </c>
      <c r="F8" s="16" t="s">
        <v>249</v>
      </c>
      <c r="G8" s="16" t="s">
        <v>249</v>
      </c>
      <c r="H8" s="16"/>
      <c r="I8" s="16" t="s">
        <v>250</v>
      </c>
      <c r="J8" s="20">
        <v>8000</v>
      </c>
      <c r="K8" s="15" t="s">
        <v>510</v>
      </c>
      <c r="L8" s="15" t="s">
        <v>116</v>
      </c>
      <c r="M8" s="19" t="s">
        <v>230</v>
      </c>
      <c r="N8" s="16" t="s">
        <v>301</v>
      </c>
      <c r="O8" s="19" t="s">
        <v>515</v>
      </c>
      <c r="P8" s="19" t="s">
        <v>151</v>
      </c>
      <c r="Q8" s="15" t="s">
        <v>516</v>
      </c>
      <c r="R8" s="16" t="s">
        <v>158</v>
      </c>
      <c r="S8" s="16" t="s">
        <v>335</v>
      </c>
      <c r="T8" s="12" t="s">
        <v>336</v>
      </c>
      <c r="U8" s="16" t="s">
        <v>230</v>
      </c>
      <c r="V8" s="16" t="s">
        <v>183</v>
      </c>
      <c r="W8" s="16" t="s">
        <v>337</v>
      </c>
      <c r="X8" s="12" t="s">
        <v>338</v>
      </c>
      <c r="Y8" s="16" t="s">
        <v>339</v>
      </c>
      <c r="Z8" s="12" t="s">
        <v>338</v>
      </c>
      <c r="AA8" s="16" t="s">
        <v>339</v>
      </c>
      <c r="AB8" s="12" t="s">
        <v>340</v>
      </c>
      <c r="AC8" s="16" t="s">
        <v>118</v>
      </c>
      <c r="AD8" s="12" t="s">
        <v>341</v>
      </c>
      <c r="AE8" s="16" t="s">
        <v>230</v>
      </c>
      <c r="AF8" s="16" t="s">
        <v>230</v>
      </c>
      <c r="AG8" s="16" t="s">
        <v>230</v>
      </c>
      <c r="AH8" s="16" t="s">
        <v>230</v>
      </c>
      <c r="AI8" s="23" t="s">
        <v>553</v>
      </c>
      <c r="AJ8" s="23" t="s">
        <v>554</v>
      </c>
      <c r="AK8" s="23" t="s">
        <v>119</v>
      </c>
      <c r="AL8" s="23">
        <v>5540919991</v>
      </c>
      <c r="AM8" s="23"/>
      <c r="AN8" s="23" t="s">
        <v>555</v>
      </c>
      <c r="AO8" s="23"/>
      <c r="AP8" s="23">
        <v>5540919991</v>
      </c>
      <c r="AQ8" s="23"/>
      <c r="AR8" s="34" t="s">
        <v>729</v>
      </c>
      <c r="AS8" s="34" t="s">
        <v>768</v>
      </c>
      <c r="AT8" s="16" t="s">
        <v>509</v>
      </c>
      <c r="AU8" s="10">
        <v>45575</v>
      </c>
      <c r="AV8" s="15" t="s">
        <v>704</v>
      </c>
    </row>
    <row r="9" spans="1:49" s="4" customFormat="1" ht="258" customHeight="1" x14ac:dyDescent="0.25">
      <c r="A9" s="16">
        <v>2024</v>
      </c>
      <c r="B9" s="10">
        <v>45474</v>
      </c>
      <c r="C9" s="10">
        <v>45565</v>
      </c>
      <c r="D9" s="15" t="s">
        <v>299</v>
      </c>
      <c r="E9" s="16" t="s">
        <v>248</v>
      </c>
      <c r="F9" s="16" t="s">
        <v>249</v>
      </c>
      <c r="G9" s="16" t="s">
        <v>249</v>
      </c>
      <c r="H9" s="16"/>
      <c r="I9" s="16" t="s">
        <v>251</v>
      </c>
      <c r="J9" s="20">
        <v>8000</v>
      </c>
      <c r="K9" s="15" t="s">
        <v>510</v>
      </c>
      <c r="L9" s="15" t="s">
        <v>116</v>
      </c>
      <c r="M9" s="19" t="s">
        <v>230</v>
      </c>
      <c r="N9" s="16" t="s">
        <v>302</v>
      </c>
      <c r="O9" s="15" t="s">
        <v>148</v>
      </c>
      <c r="P9" s="19" t="s">
        <v>151</v>
      </c>
      <c r="Q9" s="15" t="s">
        <v>517</v>
      </c>
      <c r="R9" s="16" t="s">
        <v>177</v>
      </c>
      <c r="S9" s="16" t="s">
        <v>342</v>
      </c>
      <c r="T9" s="12">
        <v>3307</v>
      </c>
      <c r="U9" s="16" t="s">
        <v>343</v>
      </c>
      <c r="V9" s="16" t="s">
        <v>183</v>
      </c>
      <c r="W9" s="16" t="s">
        <v>344</v>
      </c>
      <c r="X9" s="12" t="s">
        <v>345</v>
      </c>
      <c r="Y9" s="16" t="s">
        <v>346</v>
      </c>
      <c r="Z9" s="12" t="s">
        <v>345</v>
      </c>
      <c r="AA9" s="16" t="s">
        <v>346</v>
      </c>
      <c r="AB9" s="12" t="s">
        <v>229</v>
      </c>
      <c r="AC9" s="16" t="s">
        <v>148</v>
      </c>
      <c r="AD9" s="12" t="s">
        <v>347</v>
      </c>
      <c r="AE9" s="16" t="s">
        <v>230</v>
      </c>
      <c r="AF9" s="16" t="s">
        <v>230</v>
      </c>
      <c r="AG9" s="16" t="s">
        <v>230</v>
      </c>
      <c r="AH9" s="16" t="s">
        <v>230</v>
      </c>
      <c r="AI9" s="23" t="s">
        <v>553</v>
      </c>
      <c r="AJ9" s="23" t="s">
        <v>554</v>
      </c>
      <c r="AK9" s="23" t="s">
        <v>119</v>
      </c>
      <c r="AL9" s="23">
        <v>5540919991</v>
      </c>
      <c r="AM9" s="23"/>
      <c r="AN9" s="23" t="s">
        <v>555</v>
      </c>
      <c r="AO9" s="23"/>
      <c r="AP9" s="23">
        <v>5540919991</v>
      </c>
      <c r="AQ9" s="23"/>
      <c r="AR9" s="34" t="s">
        <v>729</v>
      </c>
      <c r="AS9" s="34" t="s">
        <v>768</v>
      </c>
      <c r="AT9" s="16" t="s">
        <v>509</v>
      </c>
      <c r="AU9" s="10">
        <v>45575</v>
      </c>
      <c r="AV9" s="15" t="s">
        <v>704</v>
      </c>
    </row>
    <row r="10" spans="1:49" s="4" customFormat="1" ht="89.25" x14ac:dyDescent="0.25">
      <c r="A10" s="16">
        <v>2024</v>
      </c>
      <c r="B10" s="10">
        <v>45474</v>
      </c>
      <c r="C10" s="10">
        <v>45565</v>
      </c>
      <c r="D10" s="15" t="s">
        <v>299</v>
      </c>
      <c r="E10" s="16" t="s">
        <v>252</v>
      </c>
      <c r="F10" s="16" t="s">
        <v>249</v>
      </c>
      <c r="G10" s="16" t="s">
        <v>249</v>
      </c>
      <c r="H10" s="8"/>
      <c r="I10" s="16" t="s">
        <v>253</v>
      </c>
      <c r="J10" s="20">
        <v>8000</v>
      </c>
      <c r="K10" s="15" t="s">
        <v>510</v>
      </c>
      <c r="L10" s="15" t="s">
        <v>116</v>
      </c>
      <c r="M10" s="19" t="s">
        <v>230</v>
      </c>
      <c r="N10" s="16" t="s">
        <v>303</v>
      </c>
      <c r="O10" s="15" t="s">
        <v>148</v>
      </c>
      <c r="P10" s="19" t="s">
        <v>151</v>
      </c>
      <c r="Q10" s="15" t="s">
        <v>518</v>
      </c>
      <c r="R10" s="16" t="s">
        <v>171</v>
      </c>
      <c r="S10" s="16" t="s">
        <v>348</v>
      </c>
      <c r="T10" s="12">
        <v>7</v>
      </c>
      <c r="U10" s="16" t="s">
        <v>230</v>
      </c>
      <c r="V10" s="16" t="s">
        <v>183</v>
      </c>
      <c r="W10" s="16" t="s">
        <v>349</v>
      </c>
      <c r="X10" s="12" t="s">
        <v>350</v>
      </c>
      <c r="Y10" s="16" t="s">
        <v>351</v>
      </c>
      <c r="Z10" s="12" t="s">
        <v>350</v>
      </c>
      <c r="AA10" s="16" t="s">
        <v>352</v>
      </c>
      <c r="AB10" s="12" t="s">
        <v>229</v>
      </c>
      <c r="AC10" s="16" t="s">
        <v>148</v>
      </c>
      <c r="AD10" s="12" t="s">
        <v>353</v>
      </c>
      <c r="AE10" s="16" t="s">
        <v>230</v>
      </c>
      <c r="AF10" s="16" t="s">
        <v>230</v>
      </c>
      <c r="AG10" s="16" t="s">
        <v>230</v>
      </c>
      <c r="AH10" s="16" t="s">
        <v>230</v>
      </c>
      <c r="AI10" s="23" t="s">
        <v>556</v>
      </c>
      <c r="AJ10" s="23" t="s">
        <v>557</v>
      </c>
      <c r="AK10" s="23" t="s">
        <v>558</v>
      </c>
      <c r="AL10" s="23">
        <v>5585547573</v>
      </c>
      <c r="AM10" s="24" t="s">
        <v>559</v>
      </c>
      <c r="AN10" s="23" t="s">
        <v>555</v>
      </c>
      <c r="AO10" s="23"/>
      <c r="AP10" s="23">
        <v>5585547573</v>
      </c>
      <c r="AQ10" s="24" t="s">
        <v>559</v>
      </c>
      <c r="AR10" s="34" t="s">
        <v>730</v>
      </c>
      <c r="AS10" s="34" t="s">
        <v>768</v>
      </c>
      <c r="AT10" s="16" t="s">
        <v>509</v>
      </c>
      <c r="AU10" s="10">
        <v>45575</v>
      </c>
      <c r="AV10" s="15" t="s">
        <v>703</v>
      </c>
    </row>
    <row r="11" spans="1:49" ht="102" x14ac:dyDescent="0.25">
      <c r="A11" s="16">
        <v>2024</v>
      </c>
      <c r="B11" s="10">
        <v>45474</v>
      </c>
      <c r="C11" s="10">
        <v>45565</v>
      </c>
      <c r="D11" s="15" t="s">
        <v>299</v>
      </c>
      <c r="E11" s="16" t="s">
        <v>252</v>
      </c>
      <c r="F11" s="16" t="s">
        <v>254</v>
      </c>
      <c r="G11" s="16" t="s">
        <v>254</v>
      </c>
      <c r="H11" s="16"/>
      <c r="I11" s="16" t="s">
        <v>255</v>
      </c>
      <c r="J11" s="20">
        <v>8000</v>
      </c>
      <c r="K11" s="15" t="s">
        <v>510</v>
      </c>
      <c r="L11" s="15" t="s">
        <v>116</v>
      </c>
      <c r="M11" s="19" t="s">
        <v>230</v>
      </c>
      <c r="N11" s="16" t="s">
        <v>223</v>
      </c>
      <c r="O11" s="21" t="s">
        <v>148</v>
      </c>
      <c r="P11" s="19" t="s">
        <v>151</v>
      </c>
      <c r="Q11" s="15" t="s">
        <v>226</v>
      </c>
      <c r="R11" s="16" t="s">
        <v>158</v>
      </c>
      <c r="S11" s="16" t="s">
        <v>232</v>
      </c>
      <c r="T11" s="12">
        <v>85</v>
      </c>
      <c r="U11" s="16">
        <v>1</v>
      </c>
      <c r="V11" s="16" t="s">
        <v>183</v>
      </c>
      <c r="W11" s="16" t="s">
        <v>354</v>
      </c>
      <c r="X11" s="12" t="s">
        <v>227</v>
      </c>
      <c r="Y11" s="16" t="s">
        <v>228</v>
      </c>
      <c r="Z11" s="12" t="s">
        <v>227</v>
      </c>
      <c r="AA11" s="16" t="s">
        <v>228</v>
      </c>
      <c r="AB11" s="12" t="s">
        <v>229</v>
      </c>
      <c r="AC11" s="16" t="s">
        <v>148</v>
      </c>
      <c r="AD11" s="12">
        <v>11910</v>
      </c>
      <c r="AE11" s="16" t="s">
        <v>230</v>
      </c>
      <c r="AF11" s="16" t="s">
        <v>230</v>
      </c>
      <c r="AG11" s="16" t="s">
        <v>230</v>
      </c>
      <c r="AH11" s="16" t="s">
        <v>230</v>
      </c>
      <c r="AI11" s="23" t="s">
        <v>560</v>
      </c>
      <c r="AJ11" s="23" t="s">
        <v>224</v>
      </c>
      <c r="AK11" s="23" t="s">
        <v>225</v>
      </c>
      <c r="AL11" s="23">
        <v>5513285910</v>
      </c>
      <c r="AM11" s="24" t="s">
        <v>231</v>
      </c>
      <c r="AN11" s="23" t="s">
        <v>555</v>
      </c>
      <c r="AO11" s="23"/>
      <c r="AP11" s="23">
        <v>5513285910</v>
      </c>
      <c r="AQ11" s="24" t="s">
        <v>231</v>
      </c>
      <c r="AR11" s="34" t="s">
        <v>731</v>
      </c>
      <c r="AS11" s="34" t="s">
        <v>768</v>
      </c>
      <c r="AT11" s="16" t="s">
        <v>509</v>
      </c>
      <c r="AU11" s="10">
        <v>45575</v>
      </c>
      <c r="AV11" s="15" t="s">
        <v>705</v>
      </c>
    </row>
    <row r="12" spans="1:49" ht="102" x14ac:dyDescent="0.25">
      <c r="A12" s="16">
        <v>2024</v>
      </c>
      <c r="B12" s="10">
        <v>45474</v>
      </c>
      <c r="C12" s="10">
        <v>45565</v>
      </c>
      <c r="D12" s="15" t="s">
        <v>299</v>
      </c>
      <c r="E12" s="16" t="s">
        <v>252</v>
      </c>
      <c r="F12" s="16" t="s">
        <v>256</v>
      </c>
      <c r="G12" s="16" t="s">
        <v>254</v>
      </c>
      <c r="H12" s="16"/>
      <c r="I12" s="16" t="s">
        <v>257</v>
      </c>
      <c r="J12" s="20">
        <v>8000</v>
      </c>
      <c r="K12" s="15" t="s">
        <v>510</v>
      </c>
      <c r="L12" s="15" t="s">
        <v>116</v>
      </c>
      <c r="M12" s="19" t="s">
        <v>230</v>
      </c>
      <c r="N12" s="16" t="s">
        <v>304</v>
      </c>
      <c r="O12" s="16" t="s">
        <v>148</v>
      </c>
      <c r="P12" s="19" t="s">
        <v>151</v>
      </c>
      <c r="Q12" s="15" t="s">
        <v>519</v>
      </c>
      <c r="R12" s="16" t="s">
        <v>158</v>
      </c>
      <c r="S12" s="16" t="s">
        <v>355</v>
      </c>
      <c r="T12" s="12" t="s">
        <v>356</v>
      </c>
      <c r="U12" s="16" t="s">
        <v>357</v>
      </c>
      <c r="V12" s="16" t="s">
        <v>183</v>
      </c>
      <c r="W12" s="16" t="s">
        <v>358</v>
      </c>
      <c r="X12" s="12" t="s">
        <v>359</v>
      </c>
      <c r="Y12" s="16" t="s">
        <v>360</v>
      </c>
      <c r="Z12" s="12" t="s">
        <v>359</v>
      </c>
      <c r="AA12" s="16" t="s">
        <v>360</v>
      </c>
      <c r="AB12" s="12" t="s">
        <v>229</v>
      </c>
      <c r="AC12" s="16" t="s">
        <v>148</v>
      </c>
      <c r="AD12" s="12" t="s">
        <v>361</v>
      </c>
      <c r="AE12" s="16" t="s">
        <v>230</v>
      </c>
      <c r="AF12" s="16" t="s">
        <v>230</v>
      </c>
      <c r="AG12" s="16" t="s">
        <v>230</v>
      </c>
      <c r="AH12" s="16" t="s">
        <v>230</v>
      </c>
      <c r="AI12" s="23" t="s">
        <v>561</v>
      </c>
      <c r="AJ12" s="23" t="s">
        <v>562</v>
      </c>
      <c r="AK12" s="23" t="s">
        <v>563</v>
      </c>
      <c r="AL12" s="23" t="s">
        <v>564</v>
      </c>
      <c r="AM12" s="24" t="s">
        <v>565</v>
      </c>
      <c r="AN12" s="23" t="s">
        <v>555</v>
      </c>
      <c r="AO12" s="23"/>
      <c r="AP12" s="23" t="s">
        <v>564</v>
      </c>
      <c r="AQ12" s="24" t="s">
        <v>565</v>
      </c>
      <c r="AR12" s="34" t="s">
        <v>732</v>
      </c>
      <c r="AS12" s="34" t="s">
        <v>768</v>
      </c>
      <c r="AT12" s="16" t="s">
        <v>509</v>
      </c>
      <c r="AU12" s="10">
        <v>45575</v>
      </c>
      <c r="AV12" s="15" t="s">
        <v>707</v>
      </c>
    </row>
    <row r="13" spans="1:49" ht="102" x14ac:dyDescent="0.25">
      <c r="A13" s="16">
        <v>2024</v>
      </c>
      <c r="B13" s="10">
        <v>45474</v>
      </c>
      <c r="C13" s="10">
        <v>45565</v>
      </c>
      <c r="D13" s="15" t="s">
        <v>299</v>
      </c>
      <c r="E13" s="16" t="s">
        <v>252</v>
      </c>
      <c r="F13" s="16" t="s">
        <v>249</v>
      </c>
      <c r="G13" s="16" t="s">
        <v>249</v>
      </c>
      <c r="H13" s="16"/>
      <c r="I13" s="16" t="s">
        <v>239</v>
      </c>
      <c r="J13" s="20">
        <v>8000</v>
      </c>
      <c r="K13" s="15" t="s">
        <v>510</v>
      </c>
      <c r="L13" s="15" t="s">
        <v>116</v>
      </c>
      <c r="M13" s="19" t="s">
        <v>230</v>
      </c>
      <c r="N13" s="16" t="s">
        <v>240</v>
      </c>
      <c r="O13" s="16" t="s">
        <v>148</v>
      </c>
      <c r="P13" s="19" t="s">
        <v>151</v>
      </c>
      <c r="Q13" s="15" t="s">
        <v>241</v>
      </c>
      <c r="R13" s="16" t="s">
        <v>177</v>
      </c>
      <c r="S13" s="16" t="s">
        <v>362</v>
      </c>
      <c r="T13" s="12">
        <v>1863</v>
      </c>
      <c r="U13" s="16" t="s">
        <v>242</v>
      </c>
      <c r="V13" s="16" t="s">
        <v>183</v>
      </c>
      <c r="W13" s="16" t="s">
        <v>243</v>
      </c>
      <c r="X13" s="12" t="s">
        <v>244</v>
      </c>
      <c r="Y13" s="16" t="s">
        <v>245</v>
      </c>
      <c r="Z13" s="12" t="s">
        <v>244</v>
      </c>
      <c r="AA13" s="16" t="s">
        <v>245</v>
      </c>
      <c r="AB13" s="12" t="s">
        <v>229</v>
      </c>
      <c r="AC13" s="16" t="s">
        <v>148</v>
      </c>
      <c r="AD13" s="12" t="s">
        <v>246</v>
      </c>
      <c r="AE13" s="16" t="s">
        <v>230</v>
      </c>
      <c r="AF13" s="16" t="s">
        <v>230</v>
      </c>
      <c r="AG13" s="16" t="s">
        <v>230</v>
      </c>
      <c r="AH13" s="16" t="s">
        <v>230</v>
      </c>
      <c r="AI13" s="23" t="s">
        <v>566</v>
      </c>
      <c r="AJ13" s="23" t="s">
        <v>247</v>
      </c>
      <c r="AK13" s="23" t="s">
        <v>554</v>
      </c>
      <c r="AL13" s="23">
        <v>5556012031</v>
      </c>
      <c r="AM13" s="24" t="s">
        <v>567</v>
      </c>
      <c r="AN13" s="23" t="s">
        <v>555</v>
      </c>
      <c r="AO13" s="23"/>
      <c r="AP13" s="23">
        <v>5556012031</v>
      </c>
      <c r="AQ13" s="24" t="s">
        <v>567</v>
      </c>
      <c r="AR13" s="34" t="s">
        <v>733</v>
      </c>
      <c r="AS13" s="34" t="s">
        <v>768</v>
      </c>
      <c r="AT13" s="16" t="s">
        <v>509</v>
      </c>
      <c r="AU13" s="10">
        <v>45575</v>
      </c>
      <c r="AV13" s="15" t="s">
        <v>707</v>
      </c>
    </row>
    <row r="14" spans="1:49" ht="102" x14ac:dyDescent="0.25">
      <c r="A14" s="16">
        <v>2024</v>
      </c>
      <c r="B14" s="10">
        <v>45474</v>
      </c>
      <c r="C14" s="10">
        <v>45565</v>
      </c>
      <c r="D14" s="15" t="s">
        <v>299</v>
      </c>
      <c r="E14" s="16" t="s">
        <v>248</v>
      </c>
      <c r="F14" s="16" t="s">
        <v>254</v>
      </c>
      <c r="G14" s="16" t="s">
        <v>249</v>
      </c>
      <c r="H14" s="16"/>
      <c r="I14" s="16" t="s">
        <v>258</v>
      </c>
      <c r="J14" s="20">
        <v>8000</v>
      </c>
      <c r="K14" s="15" t="s">
        <v>510</v>
      </c>
      <c r="L14" s="15" t="s">
        <v>116</v>
      </c>
      <c r="M14" s="19" t="s">
        <v>230</v>
      </c>
      <c r="N14" s="16" t="s">
        <v>305</v>
      </c>
      <c r="O14" s="16" t="s">
        <v>148</v>
      </c>
      <c r="P14" s="19" t="s">
        <v>151</v>
      </c>
      <c r="Q14" s="15" t="s">
        <v>520</v>
      </c>
      <c r="R14" s="16" t="s">
        <v>158</v>
      </c>
      <c r="S14" s="16" t="s">
        <v>363</v>
      </c>
      <c r="T14" s="12" t="s">
        <v>364</v>
      </c>
      <c r="U14" s="16" t="s">
        <v>365</v>
      </c>
      <c r="V14" s="16" t="s">
        <v>183</v>
      </c>
      <c r="W14" s="16" t="s">
        <v>366</v>
      </c>
      <c r="X14" s="12" t="s">
        <v>367</v>
      </c>
      <c r="Y14" s="16" t="s">
        <v>368</v>
      </c>
      <c r="Z14" s="12" t="s">
        <v>367</v>
      </c>
      <c r="AA14" s="16" t="s">
        <v>368</v>
      </c>
      <c r="AB14" s="12" t="s">
        <v>369</v>
      </c>
      <c r="AC14" s="16" t="s">
        <v>148</v>
      </c>
      <c r="AD14" s="12" t="s">
        <v>370</v>
      </c>
      <c r="AE14" s="16" t="s">
        <v>230</v>
      </c>
      <c r="AF14" s="16" t="s">
        <v>230</v>
      </c>
      <c r="AG14" s="16" t="s">
        <v>230</v>
      </c>
      <c r="AH14" s="16" t="s">
        <v>230</v>
      </c>
      <c r="AI14" s="23" t="s">
        <v>568</v>
      </c>
      <c r="AJ14" s="23" t="s">
        <v>554</v>
      </c>
      <c r="AK14" s="23" t="s">
        <v>569</v>
      </c>
      <c r="AL14" s="23">
        <v>5554480500</v>
      </c>
      <c r="AM14" s="24" t="s">
        <v>570</v>
      </c>
      <c r="AN14" s="23" t="s">
        <v>555</v>
      </c>
      <c r="AO14" s="23"/>
      <c r="AP14" s="23">
        <v>5554480500</v>
      </c>
      <c r="AQ14" s="24" t="s">
        <v>570</v>
      </c>
      <c r="AR14" s="34" t="s">
        <v>734</v>
      </c>
      <c r="AS14" s="34" t="s">
        <v>768</v>
      </c>
      <c r="AT14" s="16" t="s">
        <v>509</v>
      </c>
      <c r="AU14" s="10">
        <v>45575</v>
      </c>
      <c r="AV14" s="15" t="s">
        <v>707</v>
      </c>
    </row>
    <row r="15" spans="1:49" ht="102" x14ac:dyDescent="0.25">
      <c r="A15" s="16">
        <v>2024</v>
      </c>
      <c r="B15" s="10">
        <v>45474</v>
      </c>
      <c r="C15" s="10">
        <v>45565</v>
      </c>
      <c r="D15" s="15" t="s">
        <v>299</v>
      </c>
      <c r="E15" s="16" t="s">
        <v>248</v>
      </c>
      <c r="F15" s="16" t="s">
        <v>254</v>
      </c>
      <c r="G15" s="16" t="s">
        <v>254</v>
      </c>
      <c r="H15" s="16"/>
      <c r="I15" s="16" t="s">
        <v>259</v>
      </c>
      <c r="J15" s="20">
        <v>8000</v>
      </c>
      <c r="K15" s="15" t="s">
        <v>510</v>
      </c>
      <c r="L15" s="15" t="s">
        <v>116</v>
      </c>
      <c r="M15" s="19" t="s">
        <v>230</v>
      </c>
      <c r="N15" s="16" t="s">
        <v>306</v>
      </c>
      <c r="O15" s="16" t="s">
        <v>148</v>
      </c>
      <c r="P15" s="19" t="s">
        <v>151</v>
      </c>
      <c r="Q15" s="15" t="s">
        <v>521</v>
      </c>
      <c r="R15" s="16" t="s">
        <v>166</v>
      </c>
      <c r="S15" s="16" t="s">
        <v>371</v>
      </c>
      <c r="T15" s="12" t="s">
        <v>372</v>
      </c>
      <c r="U15" s="16" t="s">
        <v>373</v>
      </c>
      <c r="V15" s="16" t="s">
        <v>183</v>
      </c>
      <c r="W15" s="16" t="s">
        <v>374</v>
      </c>
      <c r="X15" s="12" t="s">
        <v>244</v>
      </c>
      <c r="Y15" s="16" t="s">
        <v>375</v>
      </c>
      <c r="Z15" s="12" t="s">
        <v>244</v>
      </c>
      <c r="AA15" s="16" t="s">
        <v>375</v>
      </c>
      <c r="AB15" s="12" t="s">
        <v>229</v>
      </c>
      <c r="AC15" s="16" t="s">
        <v>148</v>
      </c>
      <c r="AD15" s="12" t="s">
        <v>376</v>
      </c>
      <c r="AE15" s="16" t="s">
        <v>230</v>
      </c>
      <c r="AF15" s="16" t="s">
        <v>230</v>
      </c>
      <c r="AG15" s="16" t="s">
        <v>230</v>
      </c>
      <c r="AH15" s="16" t="s">
        <v>230</v>
      </c>
      <c r="AI15" s="23" t="s">
        <v>571</v>
      </c>
      <c r="AJ15" s="23" t="s">
        <v>572</v>
      </c>
      <c r="AK15" s="23" t="s">
        <v>573</v>
      </c>
      <c r="AL15" s="23">
        <v>5515190976</v>
      </c>
      <c r="AM15" s="24" t="s">
        <v>574</v>
      </c>
      <c r="AN15" s="23" t="s">
        <v>555</v>
      </c>
      <c r="AO15" s="23"/>
      <c r="AP15" s="23">
        <v>5515190976</v>
      </c>
      <c r="AQ15" s="24" t="s">
        <v>574</v>
      </c>
      <c r="AR15" s="34" t="s">
        <v>735</v>
      </c>
      <c r="AS15" s="34" t="s">
        <v>768</v>
      </c>
      <c r="AT15" s="16" t="s">
        <v>509</v>
      </c>
      <c r="AU15" s="10">
        <v>45575</v>
      </c>
      <c r="AV15" s="15" t="s">
        <v>707</v>
      </c>
    </row>
    <row r="16" spans="1:49" ht="89.25" x14ac:dyDescent="0.25">
      <c r="A16" s="16">
        <v>2024</v>
      </c>
      <c r="B16" s="10">
        <v>45474</v>
      </c>
      <c r="C16" s="10">
        <v>45565</v>
      </c>
      <c r="D16" s="19" t="s">
        <v>300</v>
      </c>
      <c r="E16" s="16" t="s">
        <v>260</v>
      </c>
      <c r="F16" s="16" t="s">
        <v>261</v>
      </c>
      <c r="G16" s="16" t="s">
        <v>262</v>
      </c>
      <c r="H16" s="16" t="s">
        <v>114</v>
      </c>
      <c r="I16" s="16" t="s">
        <v>263</v>
      </c>
      <c r="J16" s="20">
        <v>8000</v>
      </c>
      <c r="K16" s="15" t="s">
        <v>511</v>
      </c>
      <c r="L16" s="15" t="s">
        <v>116</v>
      </c>
      <c r="M16" s="19" t="s">
        <v>230</v>
      </c>
      <c r="N16" s="16" t="s">
        <v>307</v>
      </c>
      <c r="O16" s="16" t="s">
        <v>118</v>
      </c>
      <c r="P16" s="19" t="s">
        <v>151</v>
      </c>
      <c r="Q16" s="15" t="s">
        <v>522</v>
      </c>
      <c r="R16" s="16" t="s">
        <v>175</v>
      </c>
      <c r="S16" s="16" t="s">
        <v>377</v>
      </c>
      <c r="T16" s="12" t="s">
        <v>378</v>
      </c>
      <c r="U16" s="16" t="s">
        <v>230</v>
      </c>
      <c r="V16" s="16" t="s">
        <v>183</v>
      </c>
      <c r="W16" s="16" t="s">
        <v>379</v>
      </c>
      <c r="X16" s="12" t="s">
        <v>380</v>
      </c>
      <c r="Y16" s="16" t="s">
        <v>381</v>
      </c>
      <c r="Z16" s="12" t="s">
        <v>380</v>
      </c>
      <c r="AA16" s="16" t="s">
        <v>381</v>
      </c>
      <c r="AB16" s="12" t="s">
        <v>340</v>
      </c>
      <c r="AC16" s="16" t="s">
        <v>118</v>
      </c>
      <c r="AD16" s="12" t="s">
        <v>382</v>
      </c>
      <c r="AE16" s="16" t="s">
        <v>230</v>
      </c>
      <c r="AF16" s="16" t="s">
        <v>230</v>
      </c>
      <c r="AG16" s="16" t="s">
        <v>230</v>
      </c>
      <c r="AH16" s="16" t="s">
        <v>230</v>
      </c>
      <c r="AI16" s="23" t="s">
        <v>575</v>
      </c>
      <c r="AJ16" s="23" t="s">
        <v>576</v>
      </c>
      <c r="AK16" s="23" t="s">
        <v>262</v>
      </c>
      <c r="AL16" s="23">
        <v>5551982970</v>
      </c>
      <c r="AM16" s="23"/>
      <c r="AN16" s="23" t="s">
        <v>577</v>
      </c>
      <c r="AO16" s="23"/>
      <c r="AP16" s="23">
        <v>5551982970</v>
      </c>
      <c r="AQ16" s="24"/>
      <c r="AR16" s="34" t="s">
        <v>763</v>
      </c>
      <c r="AS16" s="34" t="s">
        <v>768</v>
      </c>
      <c r="AT16" s="16" t="s">
        <v>509</v>
      </c>
      <c r="AU16" s="10">
        <v>45575</v>
      </c>
      <c r="AV16" s="15" t="s">
        <v>706</v>
      </c>
    </row>
    <row r="17" spans="1:48" ht="114.75" x14ac:dyDescent="0.25">
      <c r="A17" s="16">
        <v>2024</v>
      </c>
      <c r="B17" s="10">
        <v>45474</v>
      </c>
      <c r="C17" s="10">
        <v>45565</v>
      </c>
      <c r="D17" s="19" t="s">
        <v>300</v>
      </c>
      <c r="E17" s="16" t="s">
        <v>264</v>
      </c>
      <c r="F17" s="16" t="s">
        <v>265</v>
      </c>
      <c r="G17" s="16" t="s">
        <v>266</v>
      </c>
      <c r="H17" s="16" t="s">
        <v>115</v>
      </c>
      <c r="I17" s="16" t="s">
        <v>263</v>
      </c>
      <c r="J17" s="20">
        <v>8000</v>
      </c>
      <c r="K17" s="15" t="s">
        <v>511</v>
      </c>
      <c r="L17" s="15" t="s">
        <v>116</v>
      </c>
      <c r="M17" s="19" t="s">
        <v>230</v>
      </c>
      <c r="N17" s="16" t="s">
        <v>308</v>
      </c>
      <c r="O17" s="16" t="s">
        <v>148</v>
      </c>
      <c r="P17" s="19" t="s">
        <v>151</v>
      </c>
      <c r="Q17" s="15"/>
      <c r="R17" s="16" t="s">
        <v>171</v>
      </c>
      <c r="S17" s="16" t="s">
        <v>383</v>
      </c>
      <c r="T17" s="12" t="s">
        <v>7</v>
      </c>
      <c r="U17" s="16">
        <v>2</v>
      </c>
      <c r="V17" s="16" t="s">
        <v>183</v>
      </c>
      <c r="W17" s="16" t="s">
        <v>384</v>
      </c>
      <c r="X17" s="12" t="s">
        <v>385</v>
      </c>
      <c r="Y17" s="16" t="s">
        <v>386</v>
      </c>
      <c r="Z17" s="12" t="s">
        <v>385</v>
      </c>
      <c r="AA17" s="16" t="s">
        <v>386</v>
      </c>
      <c r="AB17" s="12" t="s">
        <v>229</v>
      </c>
      <c r="AC17" s="16" t="s">
        <v>148</v>
      </c>
      <c r="AD17" s="12" t="s">
        <v>387</v>
      </c>
      <c r="AE17" s="16" t="s">
        <v>230</v>
      </c>
      <c r="AF17" s="16" t="s">
        <v>230</v>
      </c>
      <c r="AG17" s="16" t="s">
        <v>230</v>
      </c>
      <c r="AH17" s="16" t="s">
        <v>230</v>
      </c>
      <c r="AI17" s="23" t="s">
        <v>264</v>
      </c>
      <c r="AJ17" s="23" t="s">
        <v>265</v>
      </c>
      <c r="AK17" s="23" t="s">
        <v>554</v>
      </c>
      <c r="AL17" s="23">
        <v>5532213036</v>
      </c>
      <c r="AM17" s="23"/>
      <c r="AN17" s="23" t="s">
        <v>577</v>
      </c>
      <c r="AO17" s="23"/>
      <c r="AP17" s="23">
        <v>5532213036</v>
      </c>
      <c r="AQ17" s="23"/>
      <c r="AR17" s="34" t="s">
        <v>764</v>
      </c>
      <c r="AS17" s="34" t="s">
        <v>768</v>
      </c>
      <c r="AT17" s="16" t="s">
        <v>509</v>
      </c>
      <c r="AU17" s="10">
        <v>45575</v>
      </c>
      <c r="AV17" s="15" t="s">
        <v>708</v>
      </c>
    </row>
    <row r="18" spans="1:48" ht="102" x14ac:dyDescent="0.25">
      <c r="A18" s="16">
        <v>2024</v>
      </c>
      <c r="B18" s="10">
        <v>45474</v>
      </c>
      <c r="C18" s="10">
        <v>45565</v>
      </c>
      <c r="D18" s="15" t="s">
        <v>299</v>
      </c>
      <c r="E18" s="16" t="s">
        <v>248</v>
      </c>
      <c r="F18" s="16" t="s">
        <v>254</v>
      </c>
      <c r="G18" s="16" t="s">
        <v>254</v>
      </c>
      <c r="H18" s="16"/>
      <c r="I18" s="16" t="s">
        <v>257</v>
      </c>
      <c r="J18" s="20">
        <v>8000</v>
      </c>
      <c r="K18" s="15" t="s">
        <v>510</v>
      </c>
      <c r="L18" s="15" t="s">
        <v>116</v>
      </c>
      <c r="M18" s="19" t="s">
        <v>230</v>
      </c>
      <c r="N18" s="16" t="s">
        <v>304</v>
      </c>
      <c r="O18" s="16" t="s">
        <v>148</v>
      </c>
      <c r="P18" s="19" t="s">
        <v>151</v>
      </c>
      <c r="Q18" s="15" t="s">
        <v>519</v>
      </c>
      <c r="R18" s="16" t="s">
        <v>158</v>
      </c>
      <c r="S18" s="16" t="s">
        <v>355</v>
      </c>
      <c r="T18" s="12" t="s">
        <v>356</v>
      </c>
      <c r="U18" s="16" t="s">
        <v>388</v>
      </c>
      <c r="V18" s="16" t="s">
        <v>183</v>
      </c>
      <c r="W18" s="16" t="s">
        <v>358</v>
      </c>
      <c r="X18" s="12" t="s">
        <v>359</v>
      </c>
      <c r="Y18" s="16" t="s">
        <v>360</v>
      </c>
      <c r="Z18" s="12" t="s">
        <v>359</v>
      </c>
      <c r="AA18" s="16" t="s">
        <v>360</v>
      </c>
      <c r="AB18" s="12" t="s">
        <v>229</v>
      </c>
      <c r="AC18" s="16" t="s">
        <v>148</v>
      </c>
      <c r="AD18" s="12" t="s">
        <v>361</v>
      </c>
      <c r="AE18" s="16" t="s">
        <v>230</v>
      </c>
      <c r="AF18" s="16" t="s">
        <v>230</v>
      </c>
      <c r="AG18" s="16" t="s">
        <v>230</v>
      </c>
      <c r="AH18" s="16" t="s">
        <v>230</v>
      </c>
      <c r="AI18" s="23" t="s">
        <v>561</v>
      </c>
      <c r="AJ18" s="23" t="s">
        <v>562</v>
      </c>
      <c r="AK18" s="23" t="s">
        <v>563</v>
      </c>
      <c r="AL18" s="23" t="s">
        <v>564</v>
      </c>
      <c r="AM18" s="24" t="s">
        <v>565</v>
      </c>
      <c r="AN18" s="23" t="s">
        <v>555</v>
      </c>
      <c r="AO18" s="23"/>
      <c r="AP18" s="23" t="s">
        <v>564</v>
      </c>
      <c r="AQ18" s="24" t="s">
        <v>565</v>
      </c>
      <c r="AR18" s="34" t="s">
        <v>732</v>
      </c>
      <c r="AS18" s="34" t="s">
        <v>768</v>
      </c>
      <c r="AT18" s="16" t="s">
        <v>509</v>
      </c>
      <c r="AU18" s="10">
        <v>45575</v>
      </c>
      <c r="AV18" s="15" t="s">
        <v>709</v>
      </c>
    </row>
    <row r="19" spans="1:48" ht="178.5" x14ac:dyDescent="0.25">
      <c r="A19" s="16">
        <v>2024</v>
      </c>
      <c r="B19" s="10">
        <v>45474</v>
      </c>
      <c r="C19" s="10">
        <v>45565</v>
      </c>
      <c r="D19" s="15" t="s">
        <v>299</v>
      </c>
      <c r="E19" s="16" t="s">
        <v>252</v>
      </c>
      <c r="F19" s="16" t="s">
        <v>254</v>
      </c>
      <c r="G19" s="16" t="s">
        <v>249</v>
      </c>
      <c r="H19" s="16"/>
      <c r="I19" s="16" t="s">
        <v>267</v>
      </c>
      <c r="J19" s="20">
        <v>8000</v>
      </c>
      <c r="K19" s="15" t="s">
        <v>510</v>
      </c>
      <c r="L19" s="15" t="s">
        <v>116</v>
      </c>
      <c r="M19" s="19" t="s">
        <v>230</v>
      </c>
      <c r="N19" s="16" t="s">
        <v>309</v>
      </c>
      <c r="O19" s="16" t="s">
        <v>148</v>
      </c>
      <c r="P19" s="19" t="s">
        <v>151</v>
      </c>
      <c r="Q19" s="15" t="s">
        <v>523</v>
      </c>
      <c r="R19" s="16" t="s">
        <v>158</v>
      </c>
      <c r="S19" s="16" t="s">
        <v>389</v>
      </c>
      <c r="T19" s="12" t="s">
        <v>390</v>
      </c>
      <c r="U19" s="16" t="s">
        <v>230</v>
      </c>
      <c r="V19" s="16" t="s">
        <v>183</v>
      </c>
      <c r="W19" s="16" t="s">
        <v>391</v>
      </c>
      <c r="X19" s="12" t="s">
        <v>227</v>
      </c>
      <c r="Y19" s="16" t="s">
        <v>228</v>
      </c>
      <c r="Z19" s="12" t="s">
        <v>227</v>
      </c>
      <c r="AA19" s="16" t="s">
        <v>228</v>
      </c>
      <c r="AB19" s="12" t="s">
        <v>229</v>
      </c>
      <c r="AC19" s="16" t="s">
        <v>148</v>
      </c>
      <c r="AD19" s="12" t="s">
        <v>392</v>
      </c>
      <c r="AE19" s="16" t="s">
        <v>230</v>
      </c>
      <c r="AF19" s="16" t="s">
        <v>230</v>
      </c>
      <c r="AG19" s="16" t="s">
        <v>230</v>
      </c>
      <c r="AH19" s="16" t="s">
        <v>230</v>
      </c>
      <c r="AI19" s="23" t="s">
        <v>578</v>
      </c>
      <c r="AJ19" s="23" t="s">
        <v>579</v>
      </c>
      <c r="AK19" s="23" t="s">
        <v>580</v>
      </c>
      <c r="AL19" s="23" t="s">
        <v>581</v>
      </c>
      <c r="AM19" s="23"/>
      <c r="AN19" s="23" t="s">
        <v>555</v>
      </c>
      <c r="AO19" s="24" t="s">
        <v>770</v>
      </c>
      <c r="AP19" s="23" t="s">
        <v>581</v>
      </c>
      <c r="AQ19" s="23"/>
      <c r="AR19" s="16"/>
      <c r="AS19" s="34" t="s">
        <v>768</v>
      </c>
      <c r="AT19" s="16" t="s">
        <v>509</v>
      </c>
      <c r="AU19" s="10">
        <v>45575</v>
      </c>
      <c r="AV19" s="15" t="s">
        <v>769</v>
      </c>
    </row>
    <row r="20" spans="1:48" ht="102" x14ac:dyDescent="0.25">
      <c r="A20" s="16">
        <v>2024</v>
      </c>
      <c r="B20" s="10">
        <v>45474</v>
      </c>
      <c r="C20" s="10">
        <v>45565</v>
      </c>
      <c r="D20" s="15" t="s">
        <v>299</v>
      </c>
      <c r="E20" s="16" t="s">
        <v>252</v>
      </c>
      <c r="F20" s="16" t="s">
        <v>254</v>
      </c>
      <c r="G20" s="16" t="s">
        <v>249</v>
      </c>
      <c r="H20" s="16"/>
      <c r="I20" s="16" t="s">
        <v>268</v>
      </c>
      <c r="J20" s="20">
        <v>8000</v>
      </c>
      <c r="K20" s="15" t="s">
        <v>510</v>
      </c>
      <c r="L20" s="15" t="s">
        <v>116</v>
      </c>
      <c r="M20" s="19" t="s">
        <v>230</v>
      </c>
      <c r="N20" s="16" t="s">
        <v>310</v>
      </c>
      <c r="O20" s="16" t="s">
        <v>148</v>
      </c>
      <c r="P20" s="19" t="s">
        <v>151</v>
      </c>
      <c r="Q20" s="15" t="s">
        <v>524</v>
      </c>
      <c r="R20" s="16" t="s">
        <v>177</v>
      </c>
      <c r="S20" s="16" t="s">
        <v>393</v>
      </c>
      <c r="T20" s="12" t="s">
        <v>340</v>
      </c>
      <c r="U20" s="16" t="s">
        <v>394</v>
      </c>
      <c r="V20" s="16" t="s">
        <v>183</v>
      </c>
      <c r="W20" s="16" t="s">
        <v>395</v>
      </c>
      <c r="X20" s="12" t="s">
        <v>396</v>
      </c>
      <c r="Y20" s="16" t="s">
        <v>397</v>
      </c>
      <c r="Z20" s="12" t="s">
        <v>396</v>
      </c>
      <c r="AA20" s="16" t="s">
        <v>397</v>
      </c>
      <c r="AB20" s="12" t="s">
        <v>229</v>
      </c>
      <c r="AC20" s="16" t="s">
        <v>148</v>
      </c>
      <c r="AD20" s="12" t="s">
        <v>398</v>
      </c>
      <c r="AE20" s="16" t="s">
        <v>230</v>
      </c>
      <c r="AF20" s="16" t="s">
        <v>230</v>
      </c>
      <c r="AG20" s="16" t="s">
        <v>230</v>
      </c>
      <c r="AH20" s="16" t="s">
        <v>230</v>
      </c>
      <c r="AI20" s="23" t="s">
        <v>582</v>
      </c>
      <c r="AJ20" s="23" t="s">
        <v>583</v>
      </c>
      <c r="AK20" s="23" t="s">
        <v>584</v>
      </c>
      <c r="AL20" s="23" t="s">
        <v>585</v>
      </c>
      <c r="AM20" s="24" t="s">
        <v>586</v>
      </c>
      <c r="AN20" s="23" t="s">
        <v>555</v>
      </c>
      <c r="AO20" s="23"/>
      <c r="AP20" s="23" t="s">
        <v>585</v>
      </c>
      <c r="AQ20" s="24" t="s">
        <v>586</v>
      </c>
      <c r="AR20" s="34" t="s">
        <v>736</v>
      </c>
      <c r="AS20" s="34" t="s">
        <v>768</v>
      </c>
      <c r="AT20" s="16" t="s">
        <v>509</v>
      </c>
      <c r="AU20" s="10">
        <v>45575</v>
      </c>
      <c r="AV20" s="15" t="s">
        <v>710</v>
      </c>
    </row>
    <row r="21" spans="1:48" ht="102" x14ac:dyDescent="0.25">
      <c r="A21" s="16">
        <v>2024</v>
      </c>
      <c r="B21" s="10">
        <v>45474</v>
      </c>
      <c r="C21" s="10">
        <v>45565</v>
      </c>
      <c r="D21" s="15" t="s">
        <v>299</v>
      </c>
      <c r="E21" s="16" t="s">
        <v>252</v>
      </c>
      <c r="F21" s="16" t="s">
        <v>254</v>
      </c>
      <c r="G21" s="16" t="s">
        <v>249</v>
      </c>
      <c r="H21" s="16"/>
      <c r="I21" s="16" t="s">
        <v>269</v>
      </c>
      <c r="J21" s="20">
        <v>8000</v>
      </c>
      <c r="K21" s="15" t="s">
        <v>510</v>
      </c>
      <c r="L21" s="15" t="s">
        <v>116</v>
      </c>
      <c r="M21" s="19" t="s">
        <v>230</v>
      </c>
      <c r="N21" s="16" t="s">
        <v>311</v>
      </c>
      <c r="O21" s="16" t="s">
        <v>148</v>
      </c>
      <c r="P21" s="19" t="s">
        <v>151</v>
      </c>
      <c r="Q21" s="15" t="s">
        <v>525</v>
      </c>
      <c r="R21" s="16" t="s">
        <v>158</v>
      </c>
      <c r="S21" s="16" t="s">
        <v>399</v>
      </c>
      <c r="T21" s="12" t="s">
        <v>400</v>
      </c>
      <c r="U21" s="16" t="s">
        <v>230</v>
      </c>
      <c r="V21" s="16" t="s">
        <v>183</v>
      </c>
      <c r="W21" s="16" t="s">
        <v>401</v>
      </c>
      <c r="X21" s="12" t="s">
        <v>396</v>
      </c>
      <c r="Y21" s="16" t="s">
        <v>397</v>
      </c>
      <c r="Z21" s="12" t="s">
        <v>396</v>
      </c>
      <c r="AA21" s="16" t="s">
        <v>397</v>
      </c>
      <c r="AB21" s="12" t="s">
        <v>229</v>
      </c>
      <c r="AC21" s="16" t="s">
        <v>148</v>
      </c>
      <c r="AD21" s="12" t="s">
        <v>402</v>
      </c>
      <c r="AE21" s="16" t="s">
        <v>230</v>
      </c>
      <c r="AF21" s="16" t="s">
        <v>230</v>
      </c>
      <c r="AG21" s="16" t="s">
        <v>230</v>
      </c>
      <c r="AH21" s="16" t="s">
        <v>230</v>
      </c>
      <c r="AI21" s="23" t="s">
        <v>587</v>
      </c>
      <c r="AJ21" s="23" t="s">
        <v>588</v>
      </c>
      <c r="AK21" s="23" t="s">
        <v>589</v>
      </c>
      <c r="AL21" s="23">
        <v>5555394917</v>
      </c>
      <c r="AM21" s="24" t="s">
        <v>590</v>
      </c>
      <c r="AN21" s="23" t="s">
        <v>555</v>
      </c>
      <c r="AO21" s="23"/>
      <c r="AP21" s="23">
        <v>5555394917</v>
      </c>
      <c r="AQ21" s="24" t="s">
        <v>590</v>
      </c>
      <c r="AR21" s="34" t="s">
        <v>737</v>
      </c>
      <c r="AS21" s="34" t="s">
        <v>768</v>
      </c>
      <c r="AT21" s="16" t="s">
        <v>509</v>
      </c>
      <c r="AU21" s="10">
        <v>45575</v>
      </c>
      <c r="AV21" s="15" t="s">
        <v>711</v>
      </c>
    </row>
    <row r="22" spans="1:48" ht="102" x14ac:dyDescent="0.25">
      <c r="A22" s="16">
        <v>2024</v>
      </c>
      <c r="B22" s="10">
        <v>45474</v>
      </c>
      <c r="C22" s="10">
        <v>45565</v>
      </c>
      <c r="D22" s="15" t="s">
        <v>299</v>
      </c>
      <c r="E22" s="16" t="s">
        <v>252</v>
      </c>
      <c r="F22" s="16" t="s">
        <v>254</v>
      </c>
      <c r="G22" s="16" t="s">
        <v>249</v>
      </c>
      <c r="H22" s="16"/>
      <c r="I22" s="16" t="s">
        <v>270</v>
      </c>
      <c r="J22" s="20">
        <v>8000</v>
      </c>
      <c r="K22" s="15" t="s">
        <v>510</v>
      </c>
      <c r="L22" s="15" t="s">
        <v>116</v>
      </c>
      <c r="M22" s="19" t="s">
        <v>230</v>
      </c>
      <c r="N22" s="16" t="s">
        <v>312</v>
      </c>
      <c r="O22" s="16" t="s">
        <v>148</v>
      </c>
      <c r="P22" s="19" t="s">
        <v>151</v>
      </c>
      <c r="Q22" s="15"/>
      <c r="R22" s="16" t="s">
        <v>158</v>
      </c>
      <c r="S22" s="16" t="s">
        <v>403</v>
      </c>
      <c r="T22" s="12" t="s">
        <v>364</v>
      </c>
      <c r="U22" s="16" t="s">
        <v>230</v>
      </c>
      <c r="V22" s="16" t="s">
        <v>183</v>
      </c>
      <c r="W22" s="16" t="s">
        <v>404</v>
      </c>
      <c r="X22" s="12" t="s">
        <v>345</v>
      </c>
      <c r="Y22" s="16" t="s">
        <v>405</v>
      </c>
      <c r="Z22" s="12" t="s">
        <v>345</v>
      </c>
      <c r="AA22" s="16" t="s">
        <v>405</v>
      </c>
      <c r="AB22" s="12" t="s">
        <v>229</v>
      </c>
      <c r="AC22" s="16" t="s">
        <v>148</v>
      </c>
      <c r="AD22" s="12" t="s">
        <v>406</v>
      </c>
      <c r="AE22" s="16" t="s">
        <v>230</v>
      </c>
      <c r="AF22" s="16" t="s">
        <v>230</v>
      </c>
      <c r="AG22" s="16" t="s">
        <v>230</v>
      </c>
      <c r="AH22" s="16" t="s">
        <v>230</v>
      </c>
      <c r="AI22" s="23" t="s">
        <v>591</v>
      </c>
      <c r="AJ22" s="23" t="s">
        <v>562</v>
      </c>
      <c r="AK22" s="23" t="s">
        <v>592</v>
      </c>
      <c r="AL22" s="23">
        <v>5556689478</v>
      </c>
      <c r="AM22" s="24" t="s">
        <v>593</v>
      </c>
      <c r="AN22" s="23" t="s">
        <v>555</v>
      </c>
      <c r="AO22" s="23"/>
      <c r="AP22" s="23">
        <v>5556689478</v>
      </c>
      <c r="AQ22" s="24" t="s">
        <v>593</v>
      </c>
      <c r="AR22" s="34" t="s">
        <v>738</v>
      </c>
      <c r="AS22" s="34" t="s">
        <v>768</v>
      </c>
      <c r="AT22" s="16" t="s">
        <v>509</v>
      </c>
      <c r="AU22" s="10">
        <v>45575</v>
      </c>
      <c r="AV22" s="15" t="s">
        <v>711</v>
      </c>
    </row>
    <row r="23" spans="1:48" ht="102" x14ac:dyDescent="0.25">
      <c r="A23" s="16">
        <v>2024</v>
      </c>
      <c r="B23" s="10">
        <v>45474</v>
      </c>
      <c r="C23" s="10">
        <v>45565</v>
      </c>
      <c r="D23" s="15" t="s">
        <v>299</v>
      </c>
      <c r="E23" s="16" t="s">
        <v>252</v>
      </c>
      <c r="F23" s="16" t="s">
        <v>254</v>
      </c>
      <c r="G23" s="16" t="s">
        <v>249</v>
      </c>
      <c r="H23" s="16"/>
      <c r="I23" s="16" t="s">
        <v>271</v>
      </c>
      <c r="J23" s="20">
        <v>8000</v>
      </c>
      <c r="K23" s="15" t="s">
        <v>510</v>
      </c>
      <c r="L23" s="15" t="s">
        <v>116</v>
      </c>
      <c r="M23" s="19" t="s">
        <v>230</v>
      </c>
      <c r="N23" s="16" t="s">
        <v>313</v>
      </c>
      <c r="O23" s="16" t="s">
        <v>123</v>
      </c>
      <c r="P23" s="19" t="s">
        <v>151</v>
      </c>
      <c r="Q23" s="15" t="s">
        <v>526</v>
      </c>
      <c r="R23" s="16" t="s">
        <v>177</v>
      </c>
      <c r="S23" s="16" t="s">
        <v>407</v>
      </c>
      <c r="T23" s="12" t="s">
        <v>408</v>
      </c>
      <c r="U23" s="16" t="s">
        <v>409</v>
      </c>
      <c r="V23" s="16" t="s">
        <v>183</v>
      </c>
      <c r="W23" s="16" t="s">
        <v>410</v>
      </c>
      <c r="X23" s="12" t="s">
        <v>411</v>
      </c>
      <c r="Y23" s="16" t="s">
        <v>412</v>
      </c>
      <c r="Z23" s="12" t="s">
        <v>411</v>
      </c>
      <c r="AA23" s="16" t="s">
        <v>412</v>
      </c>
      <c r="AB23" s="12" t="s">
        <v>10</v>
      </c>
      <c r="AC23" s="16" t="s">
        <v>123</v>
      </c>
      <c r="AD23" s="12" t="s">
        <v>413</v>
      </c>
      <c r="AE23" s="16" t="s">
        <v>230</v>
      </c>
      <c r="AF23" s="16" t="s">
        <v>230</v>
      </c>
      <c r="AG23" s="16" t="s">
        <v>230</v>
      </c>
      <c r="AH23" s="16" t="s">
        <v>230</v>
      </c>
      <c r="AI23" s="23" t="s">
        <v>594</v>
      </c>
      <c r="AJ23" s="23" t="s">
        <v>595</v>
      </c>
      <c r="AK23" s="23" t="s">
        <v>596</v>
      </c>
      <c r="AL23" s="23">
        <v>6181185414</v>
      </c>
      <c r="AM23" s="24" t="s">
        <v>597</v>
      </c>
      <c r="AN23" s="23" t="s">
        <v>555</v>
      </c>
      <c r="AO23" s="23"/>
      <c r="AP23" s="23">
        <v>6181185414</v>
      </c>
      <c r="AQ23" s="24" t="s">
        <v>597</v>
      </c>
      <c r="AR23" s="34" t="s">
        <v>739</v>
      </c>
      <c r="AS23" s="34" t="s">
        <v>768</v>
      </c>
      <c r="AT23" s="16" t="s">
        <v>509</v>
      </c>
      <c r="AU23" s="10">
        <v>45575</v>
      </c>
      <c r="AV23" s="15" t="s">
        <v>711</v>
      </c>
    </row>
    <row r="24" spans="1:48" ht="114.75" x14ac:dyDescent="0.25">
      <c r="A24" s="16">
        <v>2024</v>
      </c>
      <c r="B24" s="10">
        <v>45474</v>
      </c>
      <c r="C24" s="10">
        <v>45565</v>
      </c>
      <c r="D24" s="19" t="s">
        <v>300</v>
      </c>
      <c r="E24" s="16" t="s">
        <v>264</v>
      </c>
      <c r="F24" s="16" t="s">
        <v>265</v>
      </c>
      <c r="G24" s="16" t="s">
        <v>266</v>
      </c>
      <c r="H24" s="16" t="s">
        <v>115</v>
      </c>
      <c r="I24" s="16" t="s">
        <v>263</v>
      </c>
      <c r="J24" s="20">
        <v>8000</v>
      </c>
      <c r="K24" s="15" t="s">
        <v>511</v>
      </c>
      <c r="L24" s="15" t="s">
        <v>116</v>
      </c>
      <c r="M24" s="19" t="s">
        <v>230</v>
      </c>
      <c r="N24" s="16" t="s">
        <v>308</v>
      </c>
      <c r="O24" s="16" t="s">
        <v>148</v>
      </c>
      <c r="P24" s="19" t="s">
        <v>151</v>
      </c>
      <c r="Q24" s="15"/>
      <c r="R24" s="16" t="s">
        <v>171</v>
      </c>
      <c r="S24" s="16" t="s">
        <v>383</v>
      </c>
      <c r="T24" s="12" t="s">
        <v>7</v>
      </c>
      <c r="U24" s="16">
        <v>2</v>
      </c>
      <c r="V24" s="16" t="s">
        <v>183</v>
      </c>
      <c r="W24" s="16" t="s">
        <v>384</v>
      </c>
      <c r="X24" s="12" t="s">
        <v>385</v>
      </c>
      <c r="Y24" s="16" t="s">
        <v>386</v>
      </c>
      <c r="Z24" s="12" t="s">
        <v>385</v>
      </c>
      <c r="AA24" s="16" t="s">
        <v>386</v>
      </c>
      <c r="AB24" s="12" t="s">
        <v>229</v>
      </c>
      <c r="AC24" s="16" t="s">
        <v>148</v>
      </c>
      <c r="AD24" s="12" t="s">
        <v>387</v>
      </c>
      <c r="AE24" s="16" t="s">
        <v>230</v>
      </c>
      <c r="AF24" s="16" t="s">
        <v>230</v>
      </c>
      <c r="AG24" s="16" t="s">
        <v>230</v>
      </c>
      <c r="AH24" s="16" t="s">
        <v>230</v>
      </c>
      <c r="AI24" s="23" t="s">
        <v>264</v>
      </c>
      <c r="AJ24" s="23" t="s">
        <v>265</v>
      </c>
      <c r="AK24" s="23" t="s">
        <v>554</v>
      </c>
      <c r="AL24" s="23">
        <v>5532213036</v>
      </c>
      <c r="AM24" s="23"/>
      <c r="AN24" s="23" t="s">
        <v>577</v>
      </c>
      <c r="AO24" s="23"/>
      <c r="AP24" s="23">
        <v>5532213036</v>
      </c>
      <c r="AQ24" s="23"/>
      <c r="AR24" s="34" t="s">
        <v>764</v>
      </c>
      <c r="AS24" s="34" t="s">
        <v>768</v>
      </c>
      <c r="AT24" s="16" t="s">
        <v>509</v>
      </c>
      <c r="AU24" s="10">
        <v>45575</v>
      </c>
      <c r="AV24" s="15" t="s">
        <v>712</v>
      </c>
    </row>
    <row r="25" spans="1:48" ht="127.5" x14ac:dyDescent="0.25">
      <c r="A25" s="16">
        <v>2024</v>
      </c>
      <c r="B25" s="10">
        <v>45474</v>
      </c>
      <c r="C25" s="10">
        <v>45565</v>
      </c>
      <c r="D25" s="15" t="s">
        <v>299</v>
      </c>
      <c r="E25" s="16" t="s">
        <v>252</v>
      </c>
      <c r="F25" s="16" t="s">
        <v>249</v>
      </c>
      <c r="G25" s="16" t="s">
        <v>249</v>
      </c>
      <c r="H25" s="16"/>
      <c r="I25" s="16" t="s">
        <v>272</v>
      </c>
      <c r="J25" s="20">
        <v>8000</v>
      </c>
      <c r="K25" s="15" t="s">
        <v>510</v>
      </c>
      <c r="L25" s="15" t="s">
        <v>116</v>
      </c>
      <c r="M25" s="19" t="s">
        <v>230</v>
      </c>
      <c r="N25" s="16" t="s">
        <v>314</v>
      </c>
      <c r="O25" s="16" t="s">
        <v>148</v>
      </c>
      <c r="P25" s="19" t="s">
        <v>151</v>
      </c>
      <c r="Q25" s="15" t="s">
        <v>527</v>
      </c>
      <c r="R25" s="16" t="s">
        <v>177</v>
      </c>
      <c r="S25" s="16" t="s">
        <v>414</v>
      </c>
      <c r="T25" s="12" t="s">
        <v>415</v>
      </c>
      <c r="U25" s="16" t="s">
        <v>230</v>
      </c>
      <c r="V25" s="16" t="s">
        <v>183</v>
      </c>
      <c r="W25" s="16" t="s">
        <v>416</v>
      </c>
      <c r="X25" s="12" t="s">
        <v>411</v>
      </c>
      <c r="Y25" s="16" t="s">
        <v>417</v>
      </c>
      <c r="Z25" s="12" t="s">
        <v>411</v>
      </c>
      <c r="AA25" s="16" t="s">
        <v>417</v>
      </c>
      <c r="AB25" s="12" t="s">
        <v>229</v>
      </c>
      <c r="AC25" s="16" t="s">
        <v>148</v>
      </c>
      <c r="AD25" s="12" t="s">
        <v>418</v>
      </c>
      <c r="AE25" s="16" t="s">
        <v>230</v>
      </c>
      <c r="AF25" s="16" t="s">
        <v>230</v>
      </c>
      <c r="AG25" s="16" t="s">
        <v>230</v>
      </c>
      <c r="AH25" s="16" t="s">
        <v>230</v>
      </c>
      <c r="AI25" s="23" t="s">
        <v>598</v>
      </c>
      <c r="AJ25" s="23" t="s">
        <v>599</v>
      </c>
      <c r="AK25" s="23" t="s">
        <v>225</v>
      </c>
      <c r="AL25" s="23" t="s">
        <v>600</v>
      </c>
      <c r="AM25" s="23"/>
      <c r="AN25" s="23" t="s">
        <v>555</v>
      </c>
      <c r="AO25" s="23"/>
      <c r="AP25" s="23" t="s">
        <v>600</v>
      </c>
      <c r="AQ25" s="23"/>
      <c r="AR25" s="34" t="s">
        <v>740</v>
      </c>
      <c r="AS25" s="34" t="s">
        <v>768</v>
      </c>
      <c r="AT25" s="16" t="s">
        <v>509</v>
      </c>
      <c r="AU25" s="10">
        <v>45575</v>
      </c>
      <c r="AV25" s="15" t="s">
        <v>713</v>
      </c>
    </row>
    <row r="26" spans="1:48" ht="178.5" x14ac:dyDescent="0.25">
      <c r="A26" s="16">
        <v>2024</v>
      </c>
      <c r="B26" s="10">
        <v>45474</v>
      </c>
      <c r="C26" s="10">
        <v>45565</v>
      </c>
      <c r="D26" s="15" t="s">
        <v>299</v>
      </c>
      <c r="E26" s="16" t="s">
        <v>252</v>
      </c>
      <c r="F26" s="16" t="s">
        <v>249</v>
      </c>
      <c r="G26" s="16" t="s">
        <v>249</v>
      </c>
      <c r="H26" s="8"/>
      <c r="I26" s="16" t="s">
        <v>267</v>
      </c>
      <c r="J26" s="20">
        <v>8000</v>
      </c>
      <c r="K26" s="15" t="s">
        <v>510</v>
      </c>
      <c r="L26" s="15" t="s">
        <v>116</v>
      </c>
      <c r="M26" s="19" t="s">
        <v>230</v>
      </c>
      <c r="N26" s="16" t="s">
        <v>309</v>
      </c>
      <c r="O26" s="16" t="s">
        <v>148</v>
      </c>
      <c r="P26" s="19" t="s">
        <v>151</v>
      </c>
      <c r="Q26" s="15" t="s">
        <v>523</v>
      </c>
      <c r="R26" s="16" t="s">
        <v>158</v>
      </c>
      <c r="S26" s="16" t="s">
        <v>389</v>
      </c>
      <c r="T26" s="12" t="s">
        <v>390</v>
      </c>
      <c r="U26" s="16" t="s">
        <v>230</v>
      </c>
      <c r="V26" s="16" t="s">
        <v>183</v>
      </c>
      <c r="W26" s="16" t="s">
        <v>391</v>
      </c>
      <c r="X26" s="12" t="s">
        <v>227</v>
      </c>
      <c r="Y26" s="16" t="s">
        <v>228</v>
      </c>
      <c r="Z26" s="12" t="s">
        <v>227</v>
      </c>
      <c r="AA26" s="16" t="s">
        <v>228</v>
      </c>
      <c r="AB26" s="12" t="s">
        <v>229</v>
      </c>
      <c r="AC26" s="16" t="s">
        <v>148</v>
      </c>
      <c r="AD26" s="12" t="s">
        <v>392</v>
      </c>
      <c r="AE26" s="16" t="s">
        <v>230</v>
      </c>
      <c r="AF26" s="16" t="s">
        <v>230</v>
      </c>
      <c r="AG26" s="16" t="s">
        <v>230</v>
      </c>
      <c r="AH26" s="16" t="s">
        <v>230</v>
      </c>
      <c r="AI26" s="23" t="s">
        <v>601</v>
      </c>
      <c r="AJ26" s="23" t="s">
        <v>579</v>
      </c>
      <c r="AK26" s="23" t="s">
        <v>580</v>
      </c>
      <c r="AL26" s="23" t="s">
        <v>581</v>
      </c>
      <c r="AM26" s="23"/>
      <c r="AN26" s="23" t="s">
        <v>555</v>
      </c>
      <c r="AO26" s="24" t="s">
        <v>770</v>
      </c>
      <c r="AP26" s="23" t="s">
        <v>581</v>
      </c>
      <c r="AQ26" s="23"/>
      <c r="AR26" s="16"/>
      <c r="AS26" s="34" t="s">
        <v>768</v>
      </c>
      <c r="AT26" s="16" t="s">
        <v>509</v>
      </c>
      <c r="AU26" s="10">
        <v>45575</v>
      </c>
      <c r="AV26" s="15" t="s">
        <v>769</v>
      </c>
    </row>
    <row r="27" spans="1:48" ht="102" x14ac:dyDescent="0.25">
      <c r="A27" s="16">
        <v>2024</v>
      </c>
      <c r="B27" s="10">
        <v>45474</v>
      </c>
      <c r="C27" s="10">
        <v>45565</v>
      </c>
      <c r="D27" s="15" t="s">
        <v>299</v>
      </c>
      <c r="E27" s="15" t="s">
        <v>252</v>
      </c>
      <c r="F27" s="15" t="s">
        <v>249</v>
      </c>
      <c r="G27" s="15" t="s">
        <v>249</v>
      </c>
      <c r="H27" s="8"/>
      <c r="I27" s="15" t="s">
        <v>273</v>
      </c>
      <c r="J27" s="20">
        <v>8000</v>
      </c>
      <c r="K27" s="15" t="s">
        <v>510</v>
      </c>
      <c r="L27" s="15" t="s">
        <v>116</v>
      </c>
      <c r="M27" s="19" t="s">
        <v>230</v>
      </c>
      <c r="N27" s="15" t="s">
        <v>315</v>
      </c>
      <c r="O27" s="15" t="s">
        <v>123</v>
      </c>
      <c r="P27" s="19" t="s">
        <v>151</v>
      </c>
      <c r="Q27" s="15" t="s">
        <v>528</v>
      </c>
      <c r="R27" s="15" t="s">
        <v>177</v>
      </c>
      <c r="S27" s="15" t="s">
        <v>407</v>
      </c>
      <c r="T27" s="13" t="s">
        <v>408</v>
      </c>
      <c r="U27" s="15">
        <v>220</v>
      </c>
      <c r="V27" s="15" t="s">
        <v>183</v>
      </c>
      <c r="W27" s="15" t="s">
        <v>410</v>
      </c>
      <c r="X27" s="13" t="s">
        <v>411</v>
      </c>
      <c r="Y27" s="15" t="s">
        <v>412</v>
      </c>
      <c r="Z27" s="13" t="s">
        <v>411</v>
      </c>
      <c r="AA27" s="15" t="s">
        <v>412</v>
      </c>
      <c r="AB27" s="13" t="s">
        <v>10</v>
      </c>
      <c r="AC27" s="15" t="s">
        <v>123</v>
      </c>
      <c r="AD27" s="13" t="s">
        <v>413</v>
      </c>
      <c r="AE27" s="15" t="s">
        <v>230</v>
      </c>
      <c r="AF27" s="15" t="s">
        <v>230</v>
      </c>
      <c r="AG27" s="15" t="s">
        <v>230</v>
      </c>
      <c r="AH27" s="15" t="s">
        <v>230</v>
      </c>
      <c r="AI27" s="23" t="s">
        <v>602</v>
      </c>
      <c r="AJ27" s="23" t="s">
        <v>603</v>
      </c>
      <c r="AK27" s="23" t="s">
        <v>604</v>
      </c>
      <c r="AL27" s="23">
        <v>6181464979</v>
      </c>
      <c r="AM27" s="24" t="s">
        <v>605</v>
      </c>
      <c r="AN27" s="23" t="s">
        <v>555</v>
      </c>
      <c r="AO27" s="24"/>
      <c r="AP27" s="23">
        <v>6181464979</v>
      </c>
      <c r="AQ27" s="24" t="s">
        <v>605</v>
      </c>
      <c r="AR27" s="31" t="s">
        <v>741</v>
      </c>
      <c r="AS27" s="34" t="s">
        <v>768</v>
      </c>
      <c r="AT27" s="16" t="s">
        <v>509</v>
      </c>
      <c r="AU27" s="10">
        <v>45575</v>
      </c>
      <c r="AV27" s="15" t="s">
        <v>710</v>
      </c>
    </row>
    <row r="28" spans="1:48" ht="102" x14ac:dyDescent="0.25">
      <c r="A28" s="16">
        <v>2024</v>
      </c>
      <c r="B28" s="10">
        <v>45474</v>
      </c>
      <c r="C28" s="10">
        <v>45565</v>
      </c>
      <c r="D28" s="15" t="s">
        <v>299</v>
      </c>
      <c r="E28" s="15" t="s">
        <v>252</v>
      </c>
      <c r="F28" s="15" t="s">
        <v>249</v>
      </c>
      <c r="G28" s="15" t="s">
        <v>249</v>
      </c>
      <c r="H28" s="8"/>
      <c r="I28" s="15" t="s">
        <v>274</v>
      </c>
      <c r="J28" s="20">
        <v>8000</v>
      </c>
      <c r="K28" s="15" t="s">
        <v>510</v>
      </c>
      <c r="L28" s="15" t="s">
        <v>116</v>
      </c>
      <c r="M28" s="19" t="s">
        <v>230</v>
      </c>
      <c r="N28" s="15" t="s">
        <v>316</v>
      </c>
      <c r="O28" s="15" t="s">
        <v>148</v>
      </c>
      <c r="P28" s="19" t="s">
        <v>151</v>
      </c>
      <c r="Q28" s="15" t="s">
        <v>529</v>
      </c>
      <c r="R28" s="15" t="s">
        <v>177</v>
      </c>
      <c r="S28" s="15" t="s">
        <v>419</v>
      </c>
      <c r="T28" s="13" t="s">
        <v>420</v>
      </c>
      <c r="U28" s="15" t="s">
        <v>421</v>
      </c>
      <c r="V28" s="15" t="s">
        <v>183</v>
      </c>
      <c r="W28" s="15" t="s">
        <v>422</v>
      </c>
      <c r="X28" s="13" t="s">
        <v>227</v>
      </c>
      <c r="Y28" s="15" t="s">
        <v>228</v>
      </c>
      <c r="Z28" s="13" t="s">
        <v>227</v>
      </c>
      <c r="AA28" s="15" t="s">
        <v>228</v>
      </c>
      <c r="AB28" s="13" t="s">
        <v>229</v>
      </c>
      <c r="AC28" s="15" t="s">
        <v>148</v>
      </c>
      <c r="AD28" s="13" t="s">
        <v>423</v>
      </c>
      <c r="AE28" s="15" t="s">
        <v>230</v>
      </c>
      <c r="AF28" s="15" t="s">
        <v>230</v>
      </c>
      <c r="AG28" s="15" t="s">
        <v>230</v>
      </c>
      <c r="AH28" s="15" t="s">
        <v>230</v>
      </c>
      <c r="AI28" s="25" t="s">
        <v>719</v>
      </c>
      <c r="AJ28" s="25" t="s">
        <v>720</v>
      </c>
      <c r="AK28" s="25" t="s">
        <v>721</v>
      </c>
      <c r="AL28" s="35" t="s">
        <v>723</v>
      </c>
      <c r="AM28" s="36" t="s">
        <v>722</v>
      </c>
      <c r="AN28" s="33" t="s">
        <v>555</v>
      </c>
      <c r="AO28" s="33"/>
      <c r="AP28" s="33" t="s">
        <v>723</v>
      </c>
      <c r="AQ28" s="32" t="s">
        <v>722</v>
      </c>
      <c r="AR28" s="31" t="s">
        <v>742</v>
      </c>
      <c r="AS28" s="34" t="s">
        <v>768</v>
      </c>
      <c r="AT28" s="16" t="s">
        <v>509</v>
      </c>
      <c r="AU28" s="10">
        <v>45575</v>
      </c>
      <c r="AV28" s="15" t="s">
        <v>714</v>
      </c>
    </row>
    <row r="29" spans="1:48" ht="102" x14ac:dyDescent="0.25">
      <c r="A29" s="16">
        <v>2024</v>
      </c>
      <c r="B29" s="10">
        <v>45474</v>
      </c>
      <c r="C29" s="10">
        <v>45565</v>
      </c>
      <c r="D29" s="15" t="s">
        <v>299</v>
      </c>
      <c r="E29" s="15" t="s">
        <v>252</v>
      </c>
      <c r="F29" s="15" t="s">
        <v>249</v>
      </c>
      <c r="G29" s="15" t="s">
        <v>249</v>
      </c>
      <c r="H29" s="8"/>
      <c r="I29" s="15" t="s">
        <v>275</v>
      </c>
      <c r="J29" s="20">
        <v>8000</v>
      </c>
      <c r="K29" s="15" t="s">
        <v>510</v>
      </c>
      <c r="L29" s="15" t="s">
        <v>116</v>
      </c>
      <c r="M29" s="19" t="s">
        <v>230</v>
      </c>
      <c r="N29" s="15" t="s">
        <v>317</v>
      </c>
      <c r="O29" s="15" t="s">
        <v>148</v>
      </c>
      <c r="P29" s="19" t="s">
        <v>151</v>
      </c>
      <c r="Q29" s="15" t="s">
        <v>530</v>
      </c>
      <c r="R29" s="15" t="s">
        <v>158</v>
      </c>
      <c r="S29" s="15" t="s">
        <v>424</v>
      </c>
      <c r="T29" s="13" t="s">
        <v>10</v>
      </c>
      <c r="U29" s="15" t="s">
        <v>425</v>
      </c>
      <c r="V29" s="15" t="s">
        <v>183</v>
      </c>
      <c r="W29" s="15" t="s">
        <v>426</v>
      </c>
      <c r="X29" s="13" t="s">
        <v>227</v>
      </c>
      <c r="Y29" s="15" t="s">
        <v>228</v>
      </c>
      <c r="Z29" s="13" t="s">
        <v>227</v>
      </c>
      <c r="AA29" s="15" t="s">
        <v>228</v>
      </c>
      <c r="AB29" s="13" t="s">
        <v>229</v>
      </c>
      <c r="AC29" s="15" t="s">
        <v>148</v>
      </c>
      <c r="AD29" s="13" t="s">
        <v>427</v>
      </c>
      <c r="AE29" s="15" t="s">
        <v>230</v>
      </c>
      <c r="AF29" s="15" t="s">
        <v>230</v>
      </c>
      <c r="AG29" s="15" t="s">
        <v>230</v>
      </c>
      <c r="AH29" s="15" t="s">
        <v>230</v>
      </c>
      <c r="AI29" s="25" t="s">
        <v>606</v>
      </c>
      <c r="AJ29" s="25" t="s">
        <v>607</v>
      </c>
      <c r="AK29" s="25" t="s">
        <v>608</v>
      </c>
      <c r="AL29" s="25">
        <v>5528751402</v>
      </c>
      <c r="AM29" s="25"/>
      <c r="AN29" s="25" t="s">
        <v>555</v>
      </c>
      <c r="AO29" s="25"/>
      <c r="AP29" s="25">
        <v>5528751402</v>
      </c>
      <c r="AQ29" s="25"/>
      <c r="AR29" s="31" t="s">
        <v>743</v>
      </c>
      <c r="AS29" s="34" t="s">
        <v>768</v>
      </c>
      <c r="AT29" s="16" t="s">
        <v>509</v>
      </c>
      <c r="AU29" s="10">
        <v>45575</v>
      </c>
      <c r="AV29" s="15" t="s">
        <v>714</v>
      </c>
    </row>
    <row r="30" spans="1:48" ht="102" x14ac:dyDescent="0.25">
      <c r="A30" s="16">
        <v>2024</v>
      </c>
      <c r="B30" s="10">
        <v>45474</v>
      </c>
      <c r="C30" s="10">
        <v>45565</v>
      </c>
      <c r="D30" s="15" t="s">
        <v>299</v>
      </c>
      <c r="E30" s="16" t="s">
        <v>252</v>
      </c>
      <c r="F30" s="16" t="s">
        <v>249</v>
      </c>
      <c r="G30" s="16" t="s">
        <v>249</v>
      </c>
      <c r="H30" s="16"/>
      <c r="I30" s="16" t="s">
        <v>276</v>
      </c>
      <c r="J30" s="20">
        <v>8000</v>
      </c>
      <c r="K30" s="15" t="s">
        <v>510</v>
      </c>
      <c r="L30" s="15" t="s">
        <v>116</v>
      </c>
      <c r="M30" s="19" t="s">
        <v>230</v>
      </c>
      <c r="N30" s="16" t="s">
        <v>318</v>
      </c>
      <c r="O30" s="16" t="s">
        <v>148</v>
      </c>
      <c r="P30" s="19" t="s">
        <v>151</v>
      </c>
      <c r="Q30" s="15" t="s">
        <v>531</v>
      </c>
      <c r="R30" s="16" t="s">
        <v>158</v>
      </c>
      <c r="S30" s="16" t="s">
        <v>428</v>
      </c>
      <c r="T30" s="12" t="s">
        <v>429</v>
      </c>
      <c r="U30" s="16" t="s">
        <v>230</v>
      </c>
      <c r="V30" s="16" t="s">
        <v>183</v>
      </c>
      <c r="W30" s="16" t="s">
        <v>430</v>
      </c>
      <c r="X30" s="12" t="s">
        <v>227</v>
      </c>
      <c r="Y30" s="16" t="s">
        <v>228</v>
      </c>
      <c r="Z30" s="12" t="s">
        <v>227</v>
      </c>
      <c r="AA30" s="16" t="s">
        <v>228</v>
      </c>
      <c r="AB30" s="12" t="s">
        <v>229</v>
      </c>
      <c r="AC30" s="16" t="s">
        <v>148</v>
      </c>
      <c r="AD30" s="12" t="s">
        <v>431</v>
      </c>
      <c r="AE30" s="16" t="s">
        <v>230</v>
      </c>
      <c r="AF30" s="16" t="s">
        <v>230</v>
      </c>
      <c r="AG30" s="16" t="s">
        <v>230</v>
      </c>
      <c r="AH30" s="16" t="s">
        <v>230</v>
      </c>
      <c r="AI30" s="25" t="s">
        <v>609</v>
      </c>
      <c r="AJ30" s="25" t="s">
        <v>589</v>
      </c>
      <c r="AK30" s="25" t="s">
        <v>610</v>
      </c>
      <c r="AL30" s="23" t="s">
        <v>611</v>
      </c>
      <c r="AM30" s="26" t="s">
        <v>612</v>
      </c>
      <c r="AN30" s="25" t="s">
        <v>555</v>
      </c>
      <c r="AO30" s="25"/>
      <c r="AP30" s="23" t="s">
        <v>611</v>
      </c>
      <c r="AQ30" s="26" t="s">
        <v>612</v>
      </c>
      <c r="AR30" s="34" t="s">
        <v>744</v>
      </c>
      <c r="AS30" s="34" t="s">
        <v>768</v>
      </c>
      <c r="AT30" s="16" t="s">
        <v>509</v>
      </c>
      <c r="AU30" s="10">
        <v>45575</v>
      </c>
      <c r="AV30" s="15" t="s">
        <v>714</v>
      </c>
    </row>
    <row r="31" spans="1:48" ht="216.75" x14ac:dyDescent="0.25">
      <c r="A31" s="16">
        <v>2024</v>
      </c>
      <c r="B31" s="10">
        <v>45474</v>
      </c>
      <c r="C31" s="10">
        <v>45565</v>
      </c>
      <c r="D31" s="15" t="s">
        <v>299</v>
      </c>
      <c r="E31" s="16" t="s">
        <v>252</v>
      </c>
      <c r="F31" s="16" t="s">
        <v>249</v>
      </c>
      <c r="G31" s="16" t="s">
        <v>249</v>
      </c>
      <c r="H31" s="16"/>
      <c r="I31" s="16" t="s">
        <v>277</v>
      </c>
      <c r="J31" s="20">
        <v>8000</v>
      </c>
      <c r="K31" s="15" t="s">
        <v>510</v>
      </c>
      <c r="L31" s="15" t="s">
        <v>116</v>
      </c>
      <c r="M31" s="19" t="s">
        <v>230</v>
      </c>
      <c r="N31" s="16" t="s">
        <v>233</v>
      </c>
      <c r="O31" s="16" t="s">
        <v>118</v>
      </c>
      <c r="P31" s="19" t="s">
        <v>151</v>
      </c>
      <c r="Q31" s="15" t="s">
        <v>236</v>
      </c>
      <c r="R31" s="16" t="s">
        <v>158</v>
      </c>
      <c r="S31" s="16" t="s">
        <v>234</v>
      </c>
      <c r="T31" s="12" t="s">
        <v>230</v>
      </c>
      <c r="U31" s="16" t="s">
        <v>230</v>
      </c>
      <c r="V31" s="16" t="s">
        <v>183</v>
      </c>
      <c r="W31" s="16" t="s">
        <v>235</v>
      </c>
      <c r="X31" s="12" t="s">
        <v>237</v>
      </c>
      <c r="Y31" s="16" t="s">
        <v>238</v>
      </c>
      <c r="Z31" s="12" t="s">
        <v>237</v>
      </c>
      <c r="AA31" s="16" t="s">
        <v>238</v>
      </c>
      <c r="AB31" s="12" t="s">
        <v>340</v>
      </c>
      <c r="AC31" s="16" t="s">
        <v>118</v>
      </c>
      <c r="AD31" s="12">
        <v>54743</v>
      </c>
      <c r="AE31" s="16" t="s">
        <v>230</v>
      </c>
      <c r="AF31" s="16" t="s">
        <v>230</v>
      </c>
      <c r="AG31" s="16" t="s">
        <v>230</v>
      </c>
      <c r="AH31" s="16" t="s">
        <v>230</v>
      </c>
      <c r="AI31" s="25" t="s">
        <v>613</v>
      </c>
      <c r="AJ31" s="25" t="s">
        <v>614</v>
      </c>
      <c r="AK31" s="25" t="s">
        <v>615</v>
      </c>
      <c r="AL31" s="25">
        <v>5526024531</v>
      </c>
      <c r="AM31" s="26" t="s">
        <v>616</v>
      </c>
      <c r="AN31" s="25" t="s">
        <v>555</v>
      </c>
      <c r="AO31" s="25"/>
      <c r="AP31" s="25">
        <v>5526024531</v>
      </c>
      <c r="AQ31" s="26" t="s">
        <v>616</v>
      </c>
      <c r="AR31" s="34" t="s">
        <v>745</v>
      </c>
      <c r="AS31" s="34" t="s">
        <v>768</v>
      </c>
      <c r="AT31" s="16" t="s">
        <v>509</v>
      </c>
      <c r="AU31" s="10">
        <v>45575</v>
      </c>
      <c r="AV31" s="15" t="s">
        <v>714</v>
      </c>
    </row>
    <row r="32" spans="1:48" ht="102" x14ac:dyDescent="0.25">
      <c r="A32" s="16">
        <v>2024</v>
      </c>
      <c r="B32" s="10">
        <v>45474</v>
      </c>
      <c r="C32" s="10">
        <v>45565</v>
      </c>
      <c r="D32" s="15" t="s">
        <v>299</v>
      </c>
      <c r="E32" s="16" t="s">
        <v>252</v>
      </c>
      <c r="F32" s="16" t="s">
        <v>249</v>
      </c>
      <c r="G32" s="16" t="s">
        <v>249</v>
      </c>
      <c r="H32" s="16"/>
      <c r="I32" s="16" t="s">
        <v>278</v>
      </c>
      <c r="J32" s="20">
        <v>8000</v>
      </c>
      <c r="K32" s="15" t="s">
        <v>510</v>
      </c>
      <c r="L32" s="15" t="s">
        <v>116</v>
      </c>
      <c r="M32" s="19" t="s">
        <v>230</v>
      </c>
      <c r="N32" s="16" t="s">
        <v>319</v>
      </c>
      <c r="O32" s="16" t="s">
        <v>148</v>
      </c>
      <c r="P32" s="19" t="s">
        <v>151</v>
      </c>
      <c r="Q32" s="15" t="s">
        <v>532</v>
      </c>
      <c r="R32" s="16" t="s">
        <v>158</v>
      </c>
      <c r="S32" s="16" t="s">
        <v>355</v>
      </c>
      <c r="T32" s="12" t="s">
        <v>12</v>
      </c>
      <c r="U32" s="16" t="s">
        <v>432</v>
      </c>
      <c r="V32" s="16" t="s">
        <v>183</v>
      </c>
      <c r="W32" s="16" t="s">
        <v>358</v>
      </c>
      <c r="X32" s="12" t="s">
        <v>359</v>
      </c>
      <c r="Y32" s="16" t="s">
        <v>360</v>
      </c>
      <c r="Z32" s="12" t="s">
        <v>359</v>
      </c>
      <c r="AA32" s="16" t="s">
        <v>360</v>
      </c>
      <c r="AB32" s="12" t="s">
        <v>229</v>
      </c>
      <c r="AC32" s="16" t="s">
        <v>148</v>
      </c>
      <c r="AD32" s="12" t="s">
        <v>361</v>
      </c>
      <c r="AE32" s="16" t="s">
        <v>230</v>
      </c>
      <c r="AF32" s="16" t="s">
        <v>230</v>
      </c>
      <c r="AG32" s="16" t="s">
        <v>230</v>
      </c>
      <c r="AH32" s="16" t="s">
        <v>230</v>
      </c>
      <c r="AI32" s="25" t="s">
        <v>617</v>
      </c>
      <c r="AJ32" s="25" t="s">
        <v>618</v>
      </c>
      <c r="AK32" s="25" t="s">
        <v>596</v>
      </c>
      <c r="AL32" s="25">
        <v>5555545482</v>
      </c>
      <c r="AM32" s="26" t="s">
        <v>619</v>
      </c>
      <c r="AN32" s="25" t="s">
        <v>555</v>
      </c>
      <c r="AO32" s="25"/>
      <c r="AP32" s="25">
        <v>5555545482</v>
      </c>
      <c r="AQ32" s="26" t="s">
        <v>619</v>
      </c>
      <c r="AR32" s="34" t="s">
        <v>746</v>
      </c>
      <c r="AS32" s="34" t="s">
        <v>768</v>
      </c>
      <c r="AT32" s="16" t="s">
        <v>509</v>
      </c>
      <c r="AU32" s="10">
        <v>45575</v>
      </c>
      <c r="AV32" s="15" t="s">
        <v>714</v>
      </c>
    </row>
    <row r="33" spans="1:48" ht="102" x14ac:dyDescent="0.25">
      <c r="A33" s="16">
        <v>2024</v>
      </c>
      <c r="B33" s="10">
        <v>45474</v>
      </c>
      <c r="C33" s="10">
        <v>45565</v>
      </c>
      <c r="D33" s="15" t="s">
        <v>299</v>
      </c>
      <c r="E33" s="16" t="s">
        <v>252</v>
      </c>
      <c r="F33" s="16" t="s">
        <v>249</v>
      </c>
      <c r="G33" s="16" t="s">
        <v>249</v>
      </c>
      <c r="H33" s="16"/>
      <c r="I33" s="16" t="s">
        <v>279</v>
      </c>
      <c r="J33" s="20">
        <v>8000</v>
      </c>
      <c r="K33" s="15" t="s">
        <v>510</v>
      </c>
      <c r="L33" s="15" t="s">
        <v>116</v>
      </c>
      <c r="M33" s="19" t="s">
        <v>230</v>
      </c>
      <c r="N33" s="16" t="s">
        <v>320</v>
      </c>
      <c r="O33" s="16" t="s">
        <v>148</v>
      </c>
      <c r="P33" s="19" t="s">
        <v>151</v>
      </c>
      <c r="Q33" s="22" t="s">
        <v>533</v>
      </c>
      <c r="R33" s="16" t="s">
        <v>158</v>
      </c>
      <c r="S33" s="16" t="s">
        <v>433</v>
      </c>
      <c r="T33" s="12" t="s">
        <v>434</v>
      </c>
      <c r="U33" s="16">
        <v>302</v>
      </c>
      <c r="V33" s="16" t="s">
        <v>183</v>
      </c>
      <c r="W33" s="16" t="s">
        <v>435</v>
      </c>
      <c r="X33" s="12" t="s">
        <v>359</v>
      </c>
      <c r="Y33" s="16" t="s">
        <v>360</v>
      </c>
      <c r="Z33" s="12" t="s">
        <v>359</v>
      </c>
      <c r="AA33" s="16" t="s">
        <v>360</v>
      </c>
      <c r="AB33" s="12" t="s">
        <v>229</v>
      </c>
      <c r="AC33" s="16" t="s">
        <v>148</v>
      </c>
      <c r="AD33" s="12" t="s">
        <v>436</v>
      </c>
      <c r="AE33" s="16" t="s">
        <v>230</v>
      </c>
      <c r="AF33" s="16" t="s">
        <v>230</v>
      </c>
      <c r="AG33" s="16" t="s">
        <v>230</v>
      </c>
      <c r="AH33" s="16" t="s">
        <v>230</v>
      </c>
      <c r="AI33" s="25" t="s">
        <v>620</v>
      </c>
      <c r="AJ33" s="25" t="s">
        <v>615</v>
      </c>
      <c r="AK33" s="25" t="s">
        <v>621</v>
      </c>
      <c r="AL33" s="23" t="s">
        <v>622</v>
      </c>
      <c r="AM33" s="26" t="s">
        <v>623</v>
      </c>
      <c r="AN33" s="25" t="s">
        <v>555</v>
      </c>
      <c r="AO33" s="25"/>
      <c r="AP33" s="23" t="s">
        <v>622</v>
      </c>
      <c r="AQ33" s="26" t="s">
        <v>623</v>
      </c>
      <c r="AR33" s="34" t="s">
        <v>747</v>
      </c>
      <c r="AS33" s="34" t="s">
        <v>768</v>
      </c>
      <c r="AT33" s="16" t="s">
        <v>509</v>
      </c>
      <c r="AU33" s="10">
        <v>45575</v>
      </c>
      <c r="AV33" s="15" t="s">
        <v>714</v>
      </c>
    </row>
    <row r="34" spans="1:48" ht="89.25" x14ac:dyDescent="0.25">
      <c r="A34" s="16">
        <v>2024</v>
      </c>
      <c r="B34" s="10">
        <v>45474</v>
      </c>
      <c r="C34" s="10">
        <v>45565</v>
      </c>
      <c r="D34" s="19" t="s">
        <v>300</v>
      </c>
      <c r="E34" s="16" t="s">
        <v>280</v>
      </c>
      <c r="F34" s="16" t="s">
        <v>281</v>
      </c>
      <c r="G34" s="16" t="s">
        <v>282</v>
      </c>
      <c r="H34" s="16" t="s">
        <v>114</v>
      </c>
      <c r="I34" s="16" t="s">
        <v>263</v>
      </c>
      <c r="J34" s="20">
        <v>8000</v>
      </c>
      <c r="K34" s="15" t="s">
        <v>511</v>
      </c>
      <c r="L34" s="15" t="s">
        <v>116</v>
      </c>
      <c r="M34" s="19" t="s">
        <v>230</v>
      </c>
      <c r="N34" s="16" t="s">
        <v>321</v>
      </c>
      <c r="O34" s="16" t="s">
        <v>148</v>
      </c>
      <c r="P34" s="19" t="s">
        <v>151</v>
      </c>
      <c r="Q34" s="15" t="s">
        <v>534</v>
      </c>
      <c r="R34" s="16" t="s">
        <v>158</v>
      </c>
      <c r="S34" s="16" t="s">
        <v>437</v>
      </c>
      <c r="T34" s="12" t="s">
        <v>438</v>
      </c>
      <c r="U34" s="16" t="s">
        <v>230</v>
      </c>
      <c r="V34" s="16" t="s">
        <v>183</v>
      </c>
      <c r="W34" s="16" t="s">
        <v>439</v>
      </c>
      <c r="X34" s="12" t="s">
        <v>345</v>
      </c>
      <c r="Y34" s="16" t="s">
        <v>405</v>
      </c>
      <c r="Z34" s="12" t="s">
        <v>345</v>
      </c>
      <c r="AA34" s="16" t="s">
        <v>405</v>
      </c>
      <c r="AB34" s="12" t="s">
        <v>229</v>
      </c>
      <c r="AC34" s="16" t="s">
        <v>148</v>
      </c>
      <c r="AD34" s="12" t="s">
        <v>440</v>
      </c>
      <c r="AE34" s="16" t="s">
        <v>230</v>
      </c>
      <c r="AF34" s="16" t="s">
        <v>230</v>
      </c>
      <c r="AG34" s="16" t="s">
        <v>230</v>
      </c>
      <c r="AH34" s="16" t="s">
        <v>230</v>
      </c>
      <c r="AI34" s="25" t="s">
        <v>624</v>
      </c>
      <c r="AJ34" s="25" t="s">
        <v>625</v>
      </c>
      <c r="AK34" s="25" t="s">
        <v>626</v>
      </c>
      <c r="AL34" s="25">
        <v>5572946384</v>
      </c>
      <c r="AM34" s="26" t="s">
        <v>627</v>
      </c>
      <c r="AN34" s="25" t="s">
        <v>577</v>
      </c>
      <c r="AO34" s="25"/>
      <c r="AP34" s="25">
        <v>5572946384</v>
      </c>
      <c r="AQ34" s="26" t="s">
        <v>627</v>
      </c>
      <c r="AR34" s="34" t="s">
        <v>765</v>
      </c>
      <c r="AS34" s="34" t="s">
        <v>768</v>
      </c>
      <c r="AT34" s="16" t="s">
        <v>509</v>
      </c>
      <c r="AU34" s="10">
        <v>45575</v>
      </c>
      <c r="AV34" s="15" t="s">
        <v>715</v>
      </c>
    </row>
    <row r="35" spans="1:48" ht="102" x14ac:dyDescent="0.25">
      <c r="A35" s="16">
        <v>2024</v>
      </c>
      <c r="B35" s="10">
        <v>45474</v>
      </c>
      <c r="C35" s="10">
        <v>45565</v>
      </c>
      <c r="D35" s="15" t="s">
        <v>299</v>
      </c>
      <c r="E35" s="16" t="s">
        <v>252</v>
      </c>
      <c r="F35" s="16" t="s">
        <v>249</v>
      </c>
      <c r="G35" s="16" t="s">
        <v>249</v>
      </c>
      <c r="H35" s="16"/>
      <c r="I35" s="16" t="s">
        <v>259</v>
      </c>
      <c r="J35" s="20">
        <v>8000</v>
      </c>
      <c r="K35" s="15" t="s">
        <v>510</v>
      </c>
      <c r="L35" s="15" t="s">
        <v>116</v>
      </c>
      <c r="M35" s="19" t="s">
        <v>230</v>
      </c>
      <c r="N35" s="16" t="s">
        <v>306</v>
      </c>
      <c r="O35" s="16" t="s">
        <v>148</v>
      </c>
      <c r="P35" s="19" t="s">
        <v>151</v>
      </c>
      <c r="Q35" s="15" t="s">
        <v>535</v>
      </c>
      <c r="R35" s="16" t="s">
        <v>166</v>
      </c>
      <c r="S35" s="16" t="s">
        <v>371</v>
      </c>
      <c r="T35" s="12" t="s">
        <v>372</v>
      </c>
      <c r="U35" s="16" t="s">
        <v>373</v>
      </c>
      <c r="V35" s="16" t="s">
        <v>183</v>
      </c>
      <c r="W35" s="16" t="s">
        <v>374</v>
      </c>
      <c r="X35" s="12" t="s">
        <v>244</v>
      </c>
      <c r="Y35" s="16" t="s">
        <v>245</v>
      </c>
      <c r="Z35" s="12" t="s">
        <v>244</v>
      </c>
      <c r="AA35" s="16" t="s">
        <v>245</v>
      </c>
      <c r="AB35" s="12" t="s">
        <v>229</v>
      </c>
      <c r="AC35" s="16" t="s">
        <v>148</v>
      </c>
      <c r="AD35" s="12" t="s">
        <v>376</v>
      </c>
      <c r="AE35" s="16" t="s">
        <v>230</v>
      </c>
      <c r="AF35" s="16" t="s">
        <v>230</v>
      </c>
      <c r="AG35" s="16" t="s">
        <v>230</v>
      </c>
      <c r="AH35" s="16" t="s">
        <v>230</v>
      </c>
      <c r="AI35" s="25" t="s">
        <v>571</v>
      </c>
      <c r="AJ35" s="25" t="s">
        <v>628</v>
      </c>
      <c r="AK35" s="25" t="s">
        <v>573</v>
      </c>
      <c r="AL35" s="25">
        <v>5515190976</v>
      </c>
      <c r="AM35" s="26" t="s">
        <v>574</v>
      </c>
      <c r="AN35" s="25" t="s">
        <v>555</v>
      </c>
      <c r="AO35" s="25"/>
      <c r="AP35" s="25">
        <v>5515190976</v>
      </c>
      <c r="AQ35" s="26" t="s">
        <v>574</v>
      </c>
      <c r="AR35" s="34" t="s">
        <v>735</v>
      </c>
      <c r="AS35" s="34" t="s">
        <v>768</v>
      </c>
      <c r="AT35" s="16" t="s">
        <v>509</v>
      </c>
      <c r="AU35" s="10">
        <v>45575</v>
      </c>
      <c r="AV35" s="15" t="s">
        <v>714</v>
      </c>
    </row>
    <row r="36" spans="1:48" ht="127.5" x14ac:dyDescent="0.25">
      <c r="A36" s="16">
        <v>2024</v>
      </c>
      <c r="B36" s="10">
        <v>45474</v>
      </c>
      <c r="C36" s="10">
        <v>45565</v>
      </c>
      <c r="D36" s="15" t="s">
        <v>299</v>
      </c>
      <c r="E36" s="16" t="s">
        <v>252</v>
      </c>
      <c r="F36" s="16" t="s">
        <v>249</v>
      </c>
      <c r="G36" s="16" t="s">
        <v>249</v>
      </c>
      <c r="H36" s="16"/>
      <c r="I36" s="16" t="s">
        <v>283</v>
      </c>
      <c r="J36" s="20">
        <v>8000</v>
      </c>
      <c r="K36" s="15" t="s">
        <v>510</v>
      </c>
      <c r="L36" s="15" t="s">
        <v>116</v>
      </c>
      <c r="M36" s="19" t="s">
        <v>230</v>
      </c>
      <c r="N36" s="16" t="s">
        <v>322</v>
      </c>
      <c r="O36" s="16" t="s">
        <v>118</v>
      </c>
      <c r="P36" s="19" t="s">
        <v>151</v>
      </c>
      <c r="Q36" s="15" t="s">
        <v>536</v>
      </c>
      <c r="R36" s="16" t="s">
        <v>158</v>
      </c>
      <c r="S36" s="16" t="s">
        <v>441</v>
      </c>
      <c r="T36" s="12" t="s">
        <v>8</v>
      </c>
      <c r="U36" s="16" t="s">
        <v>230</v>
      </c>
      <c r="V36" s="16" t="s">
        <v>183</v>
      </c>
      <c r="W36" s="16" t="s">
        <v>442</v>
      </c>
      <c r="X36" s="12" t="s">
        <v>443</v>
      </c>
      <c r="Y36" s="16" t="s">
        <v>444</v>
      </c>
      <c r="Z36" s="12" t="s">
        <v>443</v>
      </c>
      <c r="AA36" s="16" t="s">
        <v>444</v>
      </c>
      <c r="AB36" s="12" t="s">
        <v>340</v>
      </c>
      <c r="AC36" s="16" t="s">
        <v>118</v>
      </c>
      <c r="AD36" s="12" t="s">
        <v>445</v>
      </c>
      <c r="AE36" s="16" t="s">
        <v>230</v>
      </c>
      <c r="AF36" s="16" t="s">
        <v>230</v>
      </c>
      <c r="AG36" s="16" t="s">
        <v>230</v>
      </c>
      <c r="AH36" s="16" t="s">
        <v>230</v>
      </c>
      <c r="AI36" s="25" t="s">
        <v>629</v>
      </c>
      <c r="AJ36" s="25" t="s">
        <v>630</v>
      </c>
      <c r="AK36" s="25" t="s">
        <v>631</v>
      </c>
      <c r="AL36" s="25">
        <v>5553634500</v>
      </c>
      <c r="AM36" s="25"/>
      <c r="AN36" s="25" t="s">
        <v>555</v>
      </c>
      <c r="AO36" s="25"/>
      <c r="AP36" s="25">
        <v>5553634500</v>
      </c>
      <c r="AQ36" s="25"/>
      <c r="AR36" s="34" t="s">
        <v>748</v>
      </c>
      <c r="AS36" s="34" t="s">
        <v>768</v>
      </c>
      <c r="AT36" s="16" t="s">
        <v>509</v>
      </c>
      <c r="AU36" s="10">
        <v>45575</v>
      </c>
      <c r="AV36" s="15" t="s">
        <v>716</v>
      </c>
    </row>
    <row r="37" spans="1:48" ht="127.5" x14ac:dyDescent="0.25">
      <c r="A37" s="16">
        <v>2024</v>
      </c>
      <c r="B37" s="10">
        <v>45474</v>
      </c>
      <c r="C37" s="10">
        <v>45565</v>
      </c>
      <c r="D37" s="15" t="s">
        <v>299</v>
      </c>
      <c r="E37" s="16" t="s">
        <v>252</v>
      </c>
      <c r="F37" s="16" t="s">
        <v>249</v>
      </c>
      <c r="G37" s="16" t="s">
        <v>249</v>
      </c>
      <c r="H37" s="16"/>
      <c r="I37" s="16" t="s">
        <v>284</v>
      </c>
      <c r="J37" s="20">
        <v>8000</v>
      </c>
      <c r="K37" s="15" t="s">
        <v>510</v>
      </c>
      <c r="L37" s="15" t="s">
        <v>116</v>
      </c>
      <c r="M37" s="19" t="s">
        <v>230</v>
      </c>
      <c r="N37" s="16" t="s">
        <v>323</v>
      </c>
      <c r="O37" s="16" t="s">
        <v>148</v>
      </c>
      <c r="P37" s="19" t="s">
        <v>151</v>
      </c>
      <c r="Q37" s="15" t="s">
        <v>537</v>
      </c>
      <c r="R37" s="16" t="s">
        <v>177</v>
      </c>
      <c r="S37" s="16" t="s">
        <v>362</v>
      </c>
      <c r="T37" s="12" t="s">
        <v>446</v>
      </c>
      <c r="U37" s="16" t="s">
        <v>447</v>
      </c>
      <c r="V37" s="16" t="s">
        <v>183</v>
      </c>
      <c r="W37" s="16" t="s">
        <v>448</v>
      </c>
      <c r="X37" s="12" t="s">
        <v>367</v>
      </c>
      <c r="Y37" s="16" t="s">
        <v>368</v>
      </c>
      <c r="Z37" s="12" t="s">
        <v>367</v>
      </c>
      <c r="AA37" s="16" t="s">
        <v>368</v>
      </c>
      <c r="AB37" s="12" t="s">
        <v>229</v>
      </c>
      <c r="AC37" s="16" t="s">
        <v>148</v>
      </c>
      <c r="AD37" s="12" t="s">
        <v>449</v>
      </c>
      <c r="AE37" s="16" t="s">
        <v>230</v>
      </c>
      <c r="AF37" s="16" t="s">
        <v>230</v>
      </c>
      <c r="AG37" s="16" t="s">
        <v>230</v>
      </c>
      <c r="AH37" s="16" t="s">
        <v>230</v>
      </c>
      <c r="AI37" s="25" t="s">
        <v>632</v>
      </c>
      <c r="AJ37" s="25" t="s">
        <v>633</v>
      </c>
      <c r="AK37" s="25" t="s">
        <v>634</v>
      </c>
      <c r="AL37" s="25">
        <v>5510688610</v>
      </c>
      <c r="AM37" s="25"/>
      <c r="AN37" s="25" t="s">
        <v>555</v>
      </c>
      <c r="AO37" s="25"/>
      <c r="AP37" s="25">
        <v>5510688610</v>
      </c>
      <c r="AQ37" s="25"/>
      <c r="AR37" s="34" t="s">
        <v>749</v>
      </c>
      <c r="AS37" s="34" t="s">
        <v>768</v>
      </c>
      <c r="AT37" s="16" t="s">
        <v>509</v>
      </c>
      <c r="AU37" s="10">
        <v>45575</v>
      </c>
      <c r="AV37" s="15" t="s">
        <v>717</v>
      </c>
    </row>
    <row r="38" spans="1:48" ht="102" x14ac:dyDescent="0.25">
      <c r="A38" s="16">
        <v>2024</v>
      </c>
      <c r="B38" s="10">
        <v>45474</v>
      </c>
      <c r="C38" s="10">
        <v>45565</v>
      </c>
      <c r="D38" s="15" t="s">
        <v>299</v>
      </c>
      <c r="E38" s="16" t="s">
        <v>252</v>
      </c>
      <c r="F38" s="16" t="s">
        <v>249</v>
      </c>
      <c r="G38" s="16" t="s">
        <v>249</v>
      </c>
      <c r="H38" s="16"/>
      <c r="I38" s="16" t="s">
        <v>279</v>
      </c>
      <c r="J38" s="20">
        <v>8000</v>
      </c>
      <c r="K38" s="15" t="s">
        <v>510</v>
      </c>
      <c r="L38" s="15" t="s">
        <v>116</v>
      </c>
      <c r="M38" s="19" t="s">
        <v>230</v>
      </c>
      <c r="N38" s="16" t="s">
        <v>320</v>
      </c>
      <c r="O38" s="16" t="s">
        <v>148</v>
      </c>
      <c r="P38" s="19" t="s">
        <v>151</v>
      </c>
      <c r="Q38" s="15" t="s">
        <v>538</v>
      </c>
      <c r="R38" s="16" t="s">
        <v>158</v>
      </c>
      <c r="S38" s="16" t="s">
        <v>433</v>
      </c>
      <c r="T38" s="12" t="s">
        <v>434</v>
      </c>
      <c r="U38" s="16">
        <v>302</v>
      </c>
      <c r="V38" s="16" t="s">
        <v>183</v>
      </c>
      <c r="W38" s="16" t="s">
        <v>435</v>
      </c>
      <c r="X38" s="12" t="s">
        <v>359</v>
      </c>
      <c r="Y38" s="16" t="s">
        <v>360</v>
      </c>
      <c r="Z38" s="12" t="s">
        <v>359</v>
      </c>
      <c r="AA38" s="16" t="s">
        <v>360</v>
      </c>
      <c r="AB38" s="12" t="s">
        <v>229</v>
      </c>
      <c r="AC38" s="16" t="s">
        <v>148</v>
      </c>
      <c r="AD38" s="12" t="s">
        <v>436</v>
      </c>
      <c r="AE38" s="16" t="s">
        <v>230</v>
      </c>
      <c r="AF38" s="16" t="s">
        <v>230</v>
      </c>
      <c r="AG38" s="16" t="s">
        <v>230</v>
      </c>
      <c r="AH38" s="16" t="s">
        <v>230</v>
      </c>
      <c r="AI38" s="25" t="s">
        <v>620</v>
      </c>
      <c r="AJ38" s="25" t="s">
        <v>615</v>
      </c>
      <c r="AK38" s="25" t="s">
        <v>621</v>
      </c>
      <c r="AL38" s="23" t="s">
        <v>635</v>
      </c>
      <c r="AM38" s="26" t="s">
        <v>623</v>
      </c>
      <c r="AN38" s="25" t="s">
        <v>555</v>
      </c>
      <c r="AO38" s="25"/>
      <c r="AP38" s="23" t="s">
        <v>635</v>
      </c>
      <c r="AQ38" s="26" t="s">
        <v>623</v>
      </c>
      <c r="AR38" s="34" t="s">
        <v>747</v>
      </c>
      <c r="AS38" s="34" t="s">
        <v>768</v>
      </c>
      <c r="AT38" s="16" t="s">
        <v>509</v>
      </c>
      <c r="AU38" s="10">
        <v>45575</v>
      </c>
      <c r="AV38" s="15" t="s">
        <v>714</v>
      </c>
    </row>
    <row r="39" spans="1:48" ht="102" x14ac:dyDescent="0.25">
      <c r="A39" s="16">
        <v>2024</v>
      </c>
      <c r="B39" s="10">
        <v>45474</v>
      </c>
      <c r="C39" s="10">
        <v>45565</v>
      </c>
      <c r="D39" s="15" t="s">
        <v>299</v>
      </c>
      <c r="E39" s="16" t="s">
        <v>252</v>
      </c>
      <c r="F39" s="16" t="s">
        <v>249</v>
      </c>
      <c r="G39" s="16" t="s">
        <v>249</v>
      </c>
      <c r="H39" s="16"/>
      <c r="I39" s="16" t="s">
        <v>285</v>
      </c>
      <c r="J39" s="20">
        <v>8000</v>
      </c>
      <c r="K39" s="15" t="s">
        <v>510</v>
      </c>
      <c r="L39" s="15" t="s">
        <v>116</v>
      </c>
      <c r="M39" s="19" t="s">
        <v>230</v>
      </c>
      <c r="N39" s="16" t="s">
        <v>324</v>
      </c>
      <c r="O39" s="16" t="s">
        <v>148</v>
      </c>
      <c r="P39" s="19" t="s">
        <v>151</v>
      </c>
      <c r="Q39" s="15" t="s">
        <v>539</v>
      </c>
      <c r="R39" s="16" t="s">
        <v>158</v>
      </c>
      <c r="S39" s="16" t="s">
        <v>450</v>
      </c>
      <c r="T39" s="12" t="s">
        <v>451</v>
      </c>
      <c r="U39" s="16" t="s">
        <v>230</v>
      </c>
      <c r="V39" s="16" t="s">
        <v>183</v>
      </c>
      <c r="W39" s="16" t="s">
        <v>452</v>
      </c>
      <c r="X39" s="12" t="s">
        <v>453</v>
      </c>
      <c r="Y39" s="16" t="s">
        <v>454</v>
      </c>
      <c r="Z39" s="12" t="s">
        <v>453</v>
      </c>
      <c r="AA39" s="16" t="s">
        <v>454</v>
      </c>
      <c r="AB39" s="12" t="s">
        <v>229</v>
      </c>
      <c r="AC39" s="16" t="s">
        <v>148</v>
      </c>
      <c r="AD39" s="12" t="s">
        <v>455</v>
      </c>
      <c r="AE39" s="16" t="s">
        <v>230</v>
      </c>
      <c r="AF39" s="16" t="s">
        <v>230</v>
      </c>
      <c r="AG39" s="16" t="s">
        <v>230</v>
      </c>
      <c r="AH39" s="16" t="s">
        <v>230</v>
      </c>
      <c r="AI39" s="25" t="s">
        <v>636</v>
      </c>
      <c r="AJ39" s="25" t="s">
        <v>637</v>
      </c>
      <c r="AK39" s="25" t="s">
        <v>576</v>
      </c>
      <c r="AL39" s="25">
        <v>5556747938</v>
      </c>
      <c r="AM39" s="26" t="s">
        <v>638</v>
      </c>
      <c r="AN39" s="25" t="s">
        <v>555</v>
      </c>
      <c r="AO39" s="25"/>
      <c r="AP39" s="25">
        <v>5556747938</v>
      </c>
      <c r="AQ39" s="26" t="s">
        <v>638</v>
      </c>
      <c r="AR39" s="34" t="s">
        <v>750</v>
      </c>
      <c r="AS39" s="34" t="s">
        <v>768</v>
      </c>
      <c r="AT39" s="16" t="s">
        <v>509</v>
      </c>
      <c r="AU39" s="10">
        <v>45575</v>
      </c>
      <c r="AV39" s="15" t="s">
        <v>714</v>
      </c>
    </row>
    <row r="40" spans="1:48" ht="102" x14ac:dyDescent="0.25">
      <c r="A40" s="16">
        <v>2024</v>
      </c>
      <c r="B40" s="10">
        <v>45474</v>
      </c>
      <c r="C40" s="10">
        <v>45565</v>
      </c>
      <c r="D40" s="15" t="s">
        <v>299</v>
      </c>
      <c r="E40" s="16" t="s">
        <v>252</v>
      </c>
      <c r="F40" s="16" t="s">
        <v>286</v>
      </c>
      <c r="G40" s="16" t="s">
        <v>249</v>
      </c>
      <c r="H40" s="16"/>
      <c r="I40" s="16" t="s">
        <v>287</v>
      </c>
      <c r="J40" s="20">
        <v>8000</v>
      </c>
      <c r="K40" s="15" t="s">
        <v>510</v>
      </c>
      <c r="L40" s="15" t="s">
        <v>116</v>
      </c>
      <c r="M40" s="19" t="s">
        <v>230</v>
      </c>
      <c r="N40" s="16" t="s">
        <v>325</v>
      </c>
      <c r="O40" s="16" t="s">
        <v>148</v>
      </c>
      <c r="P40" s="19" t="s">
        <v>151</v>
      </c>
      <c r="Q40" s="15" t="s">
        <v>540</v>
      </c>
      <c r="R40" s="16" t="s">
        <v>158</v>
      </c>
      <c r="S40" s="16" t="s">
        <v>456</v>
      </c>
      <c r="T40" s="12" t="s">
        <v>457</v>
      </c>
      <c r="U40" s="16" t="s">
        <v>230</v>
      </c>
      <c r="V40" s="16" t="s">
        <v>183</v>
      </c>
      <c r="W40" s="16" t="s">
        <v>458</v>
      </c>
      <c r="X40" s="12" t="s">
        <v>367</v>
      </c>
      <c r="Y40" s="16" t="s">
        <v>368</v>
      </c>
      <c r="Z40" s="12" t="s">
        <v>367</v>
      </c>
      <c r="AA40" s="16" t="s">
        <v>368</v>
      </c>
      <c r="AB40" s="12" t="s">
        <v>229</v>
      </c>
      <c r="AC40" s="16" t="s">
        <v>148</v>
      </c>
      <c r="AD40" s="12" t="s">
        <v>459</v>
      </c>
      <c r="AE40" s="16" t="s">
        <v>230</v>
      </c>
      <c r="AF40" s="16" t="s">
        <v>230</v>
      </c>
      <c r="AG40" s="16" t="s">
        <v>230</v>
      </c>
      <c r="AH40" s="16" t="s">
        <v>230</v>
      </c>
      <c r="AI40" s="25" t="s">
        <v>639</v>
      </c>
      <c r="AJ40" s="25" t="s">
        <v>640</v>
      </c>
      <c r="AK40" s="25" t="s">
        <v>615</v>
      </c>
      <c r="AL40" s="25">
        <v>5553350782</v>
      </c>
      <c r="AM40" s="26" t="s">
        <v>641</v>
      </c>
      <c r="AN40" s="25" t="s">
        <v>555</v>
      </c>
      <c r="AO40" s="25"/>
      <c r="AP40" s="25">
        <v>5553350782</v>
      </c>
      <c r="AQ40" s="26" t="s">
        <v>641</v>
      </c>
      <c r="AR40" s="34" t="s">
        <v>751</v>
      </c>
      <c r="AS40" s="34" t="s">
        <v>768</v>
      </c>
      <c r="AT40" s="16" t="s">
        <v>509</v>
      </c>
      <c r="AU40" s="10">
        <v>45575</v>
      </c>
      <c r="AV40" s="15" t="s">
        <v>714</v>
      </c>
    </row>
    <row r="41" spans="1:48" ht="127.5" x14ac:dyDescent="0.25">
      <c r="A41" s="16">
        <v>2024</v>
      </c>
      <c r="B41" s="10">
        <v>45474</v>
      </c>
      <c r="C41" s="10">
        <v>45565</v>
      </c>
      <c r="D41" s="15" t="s">
        <v>299</v>
      </c>
      <c r="E41" s="16" t="s">
        <v>252</v>
      </c>
      <c r="F41" s="16" t="s">
        <v>249</v>
      </c>
      <c r="G41" s="16" t="s">
        <v>249</v>
      </c>
      <c r="H41" s="16"/>
      <c r="I41" s="16" t="s">
        <v>288</v>
      </c>
      <c r="J41" s="20">
        <v>8000</v>
      </c>
      <c r="K41" s="15" t="s">
        <v>510</v>
      </c>
      <c r="L41" s="15" t="s">
        <v>116</v>
      </c>
      <c r="M41" s="19" t="s">
        <v>230</v>
      </c>
      <c r="N41" s="16" t="s">
        <v>326</v>
      </c>
      <c r="O41" s="16" t="s">
        <v>149</v>
      </c>
      <c r="P41" s="19" t="s">
        <v>151</v>
      </c>
      <c r="Q41" s="15" t="s">
        <v>541</v>
      </c>
      <c r="R41" s="16" t="s">
        <v>163</v>
      </c>
      <c r="S41" s="16" t="s">
        <v>460</v>
      </c>
      <c r="T41" s="12" t="s">
        <v>461</v>
      </c>
      <c r="U41" s="16" t="s">
        <v>462</v>
      </c>
      <c r="V41" s="16" t="s">
        <v>183</v>
      </c>
      <c r="W41" s="16" t="s">
        <v>463</v>
      </c>
      <c r="X41" s="12" t="s">
        <v>464</v>
      </c>
      <c r="Y41" s="16" t="s">
        <v>465</v>
      </c>
      <c r="Z41" s="12" t="s">
        <v>464</v>
      </c>
      <c r="AA41" s="16" t="s">
        <v>465</v>
      </c>
      <c r="AB41" s="12" t="s">
        <v>466</v>
      </c>
      <c r="AC41" s="16" t="s">
        <v>149</v>
      </c>
      <c r="AD41" s="12" t="s">
        <v>467</v>
      </c>
      <c r="AE41" s="16" t="s">
        <v>230</v>
      </c>
      <c r="AF41" s="16" t="s">
        <v>230</v>
      </c>
      <c r="AG41" s="16" t="s">
        <v>230</v>
      </c>
      <c r="AH41" s="16" t="s">
        <v>230</v>
      </c>
      <c r="AI41" s="25" t="s">
        <v>642</v>
      </c>
      <c r="AJ41" s="25" t="s">
        <v>615</v>
      </c>
      <c r="AK41" s="25" t="s">
        <v>643</v>
      </c>
      <c r="AL41" s="25">
        <v>6865535833</v>
      </c>
      <c r="AM41" s="26" t="s">
        <v>644</v>
      </c>
      <c r="AN41" s="25" t="s">
        <v>555</v>
      </c>
      <c r="AO41" s="25"/>
      <c r="AP41" s="25">
        <v>6865535833</v>
      </c>
      <c r="AQ41" s="26" t="s">
        <v>644</v>
      </c>
      <c r="AR41" s="34" t="s">
        <v>752</v>
      </c>
      <c r="AS41" s="34" t="s">
        <v>768</v>
      </c>
      <c r="AT41" s="16" t="s">
        <v>509</v>
      </c>
      <c r="AU41" s="10">
        <v>45575</v>
      </c>
      <c r="AV41" s="15" t="s">
        <v>714</v>
      </c>
    </row>
    <row r="42" spans="1:48" ht="127.5" x14ac:dyDescent="0.25">
      <c r="A42" s="16">
        <v>2024</v>
      </c>
      <c r="B42" s="10">
        <v>45474</v>
      </c>
      <c r="C42" s="10">
        <v>45565</v>
      </c>
      <c r="D42" s="15" t="s">
        <v>299</v>
      </c>
      <c r="E42" s="16" t="s">
        <v>252</v>
      </c>
      <c r="F42" s="16" t="s">
        <v>249</v>
      </c>
      <c r="G42" s="16" t="s">
        <v>249</v>
      </c>
      <c r="H42" s="16"/>
      <c r="I42" s="16" t="s">
        <v>289</v>
      </c>
      <c r="J42" s="20">
        <v>8000</v>
      </c>
      <c r="K42" s="15" t="s">
        <v>510</v>
      </c>
      <c r="L42" s="15" t="s">
        <v>116</v>
      </c>
      <c r="M42" s="19" t="s">
        <v>230</v>
      </c>
      <c r="N42" s="16" t="s">
        <v>327</v>
      </c>
      <c r="O42" s="16" t="s">
        <v>146</v>
      </c>
      <c r="P42" s="19" t="s">
        <v>151</v>
      </c>
      <c r="Q42" s="15" t="s">
        <v>542</v>
      </c>
      <c r="R42" s="16" t="s">
        <v>177</v>
      </c>
      <c r="S42" s="16" t="s">
        <v>468</v>
      </c>
      <c r="T42" s="12" t="s">
        <v>469</v>
      </c>
      <c r="U42" s="16">
        <v>0</v>
      </c>
      <c r="V42" s="16" t="s">
        <v>183</v>
      </c>
      <c r="W42" s="16" t="s">
        <v>470</v>
      </c>
      <c r="X42" s="12" t="s">
        <v>471</v>
      </c>
      <c r="Y42" s="16" t="s">
        <v>472</v>
      </c>
      <c r="Z42" s="12" t="s">
        <v>471</v>
      </c>
      <c r="AA42" s="16" t="s">
        <v>472</v>
      </c>
      <c r="AB42" s="12" t="s">
        <v>473</v>
      </c>
      <c r="AC42" s="16" t="s">
        <v>146</v>
      </c>
      <c r="AD42" s="12" t="s">
        <v>474</v>
      </c>
      <c r="AE42" s="16" t="s">
        <v>230</v>
      </c>
      <c r="AF42" s="16" t="s">
        <v>230</v>
      </c>
      <c r="AG42" s="16" t="s">
        <v>230</v>
      </c>
      <c r="AH42" s="16" t="s">
        <v>230</v>
      </c>
      <c r="AI42" s="25" t="s">
        <v>645</v>
      </c>
      <c r="AJ42" s="25" t="s">
        <v>646</v>
      </c>
      <c r="AK42" s="25" t="s">
        <v>647</v>
      </c>
      <c r="AL42" s="25">
        <v>8120197479</v>
      </c>
      <c r="AM42" s="25"/>
      <c r="AN42" s="25" t="s">
        <v>555</v>
      </c>
      <c r="AO42" s="25"/>
      <c r="AP42" s="25">
        <v>8120197479</v>
      </c>
      <c r="AQ42" s="25"/>
      <c r="AR42" s="34" t="s">
        <v>753</v>
      </c>
      <c r="AS42" s="34" t="s">
        <v>768</v>
      </c>
      <c r="AT42" s="16" t="s">
        <v>509</v>
      </c>
      <c r="AU42" s="10">
        <v>45575</v>
      </c>
      <c r="AV42" s="15" t="s">
        <v>718</v>
      </c>
    </row>
    <row r="43" spans="1:48" ht="89.25" x14ac:dyDescent="0.25">
      <c r="A43" s="16">
        <v>2024</v>
      </c>
      <c r="B43" s="10">
        <v>45474</v>
      </c>
      <c r="C43" s="10">
        <v>45565</v>
      </c>
      <c r="D43" s="15" t="s">
        <v>300</v>
      </c>
      <c r="E43" s="16" t="s">
        <v>512</v>
      </c>
      <c r="F43" s="16" t="s">
        <v>513</v>
      </c>
      <c r="G43" s="16" t="s">
        <v>514</v>
      </c>
      <c r="H43" s="16" t="s">
        <v>114</v>
      </c>
      <c r="I43" s="16" t="s">
        <v>263</v>
      </c>
      <c r="J43" s="20">
        <v>8000</v>
      </c>
      <c r="K43" s="15" t="s">
        <v>511</v>
      </c>
      <c r="L43" s="15" t="s">
        <v>116</v>
      </c>
      <c r="M43" s="19" t="s">
        <v>230</v>
      </c>
      <c r="N43" s="16" t="s">
        <v>328</v>
      </c>
      <c r="O43" s="16" t="s">
        <v>148</v>
      </c>
      <c r="P43" s="19" t="s">
        <v>151</v>
      </c>
      <c r="Q43" s="15" t="s">
        <v>543</v>
      </c>
      <c r="R43" s="16" t="s">
        <v>158</v>
      </c>
      <c r="S43" s="16" t="s">
        <v>475</v>
      </c>
      <c r="T43" s="12" t="s">
        <v>476</v>
      </c>
      <c r="U43" s="16" t="s">
        <v>230</v>
      </c>
      <c r="V43" s="16" t="s">
        <v>183</v>
      </c>
      <c r="W43" s="16" t="s">
        <v>477</v>
      </c>
      <c r="X43" s="12" t="s">
        <v>478</v>
      </c>
      <c r="Y43" s="16" t="s">
        <v>479</v>
      </c>
      <c r="Z43" s="12" t="s">
        <v>478</v>
      </c>
      <c r="AA43" s="16" t="s">
        <v>479</v>
      </c>
      <c r="AB43" s="12" t="s">
        <v>229</v>
      </c>
      <c r="AC43" s="16" t="s">
        <v>148</v>
      </c>
      <c r="AD43" s="12" t="s">
        <v>480</v>
      </c>
      <c r="AE43" s="16" t="s">
        <v>230</v>
      </c>
      <c r="AF43" s="16" t="s">
        <v>230</v>
      </c>
      <c r="AG43" s="16" t="s">
        <v>230</v>
      </c>
      <c r="AH43" s="16" t="s">
        <v>230</v>
      </c>
      <c r="AI43" s="25" t="s">
        <v>648</v>
      </c>
      <c r="AJ43" s="25" t="s">
        <v>649</v>
      </c>
      <c r="AK43" s="25" t="s">
        <v>514</v>
      </c>
      <c r="AL43" s="25">
        <v>5557182302</v>
      </c>
      <c r="AM43" s="26" t="s">
        <v>650</v>
      </c>
      <c r="AN43" s="25" t="s">
        <v>577</v>
      </c>
      <c r="AO43" s="25"/>
      <c r="AP43" s="25">
        <v>5557182302</v>
      </c>
      <c r="AQ43" s="26" t="s">
        <v>650</v>
      </c>
      <c r="AR43" s="34" t="s">
        <v>766</v>
      </c>
      <c r="AS43" s="34" t="s">
        <v>768</v>
      </c>
      <c r="AT43" s="16" t="s">
        <v>509</v>
      </c>
      <c r="AU43" s="10">
        <v>45575</v>
      </c>
      <c r="AV43" s="15" t="s">
        <v>715</v>
      </c>
    </row>
    <row r="44" spans="1:48" ht="127.5" x14ac:dyDescent="0.25">
      <c r="A44" s="16">
        <v>2024</v>
      </c>
      <c r="B44" s="10">
        <v>45474</v>
      </c>
      <c r="C44" s="10">
        <v>45565</v>
      </c>
      <c r="D44" s="15" t="s">
        <v>299</v>
      </c>
      <c r="E44" s="16" t="s">
        <v>252</v>
      </c>
      <c r="F44" s="16" t="s">
        <v>249</v>
      </c>
      <c r="G44" s="16" t="s">
        <v>249</v>
      </c>
      <c r="H44" s="16"/>
      <c r="I44" s="16" t="s">
        <v>273</v>
      </c>
      <c r="J44" s="20">
        <v>8000</v>
      </c>
      <c r="K44" s="15" t="s">
        <v>510</v>
      </c>
      <c r="L44" s="15" t="s">
        <v>116</v>
      </c>
      <c r="M44" s="19" t="s">
        <v>230</v>
      </c>
      <c r="N44" s="16" t="s">
        <v>315</v>
      </c>
      <c r="O44" s="16" t="s">
        <v>123</v>
      </c>
      <c r="P44" s="19" t="s">
        <v>151</v>
      </c>
      <c r="Q44" s="15" t="s">
        <v>544</v>
      </c>
      <c r="R44" s="16" t="s">
        <v>177</v>
      </c>
      <c r="S44" s="16" t="s">
        <v>407</v>
      </c>
      <c r="T44" s="12" t="s">
        <v>408</v>
      </c>
      <c r="U44" s="16" t="s">
        <v>481</v>
      </c>
      <c r="V44" s="16" t="s">
        <v>183</v>
      </c>
      <c r="W44" s="16" t="s">
        <v>410</v>
      </c>
      <c r="X44" s="12" t="s">
        <v>411</v>
      </c>
      <c r="Y44" s="16" t="s">
        <v>412</v>
      </c>
      <c r="Z44" s="12" t="s">
        <v>411</v>
      </c>
      <c r="AA44" s="16" t="s">
        <v>412</v>
      </c>
      <c r="AB44" s="12" t="s">
        <v>10</v>
      </c>
      <c r="AC44" s="16" t="s">
        <v>123</v>
      </c>
      <c r="AD44" s="12" t="s">
        <v>413</v>
      </c>
      <c r="AE44" s="16" t="s">
        <v>230</v>
      </c>
      <c r="AF44" s="16" t="s">
        <v>230</v>
      </c>
      <c r="AG44" s="16" t="s">
        <v>230</v>
      </c>
      <c r="AH44" s="16" t="s">
        <v>230</v>
      </c>
      <c r="AI44" s="25" t="s">
        <v>602</v>
      </c>
      <c r="AJ44" s="25" t="s">
        <v>603</v>
      </c>
      <c r="AK44" s="25" t="s">
        <v>604</v>
      </c>
      <c r="AL44" s="25">
        <v>6181542550</v>
      </c>
      <c r="AM44" s="25"/>
      <c r="AN44" s="25" t="s">
        <v>555</v>
      </c>
      <c r="AO44" s="25"/>
      <c r="AP44" s="25">
        <v>6181542550</v>
      </c>
      <c r="AQ44" s="25"/>
      <c r="AR44" s="34" t="s">
        <v>754</v>
      </c>
      <c r="AS44" s="34" t="s">
        <v>768</v>
      </c>
      <c r="AT44" s="16" t="s">
        <v>509</v>
      </c>
      <c r="AU44" s="10">
        <v>45575</v>
      </c>
      <c r="AV44" s="15" t="s">
        <v>718</v>
      </c>
    </row>
    <row r="45" spans="1:48" ht="178.5" x14ac:dyDescent="0.25">
      <c r="A45" s="16">
        <v>2024</v>
      </c>
      <c r="B45" s="10">
        <v>45474</v>
      </c>
      <c r="C45" s="10">
        <v>45565</v>
      </c>
      <c r="D45" s="15" t="s">
        <v>299</v>
      </c>
      <c r="E45" s="16" t="s">
        <v>252</v>
      </c>
      <c r="F45" s="16" t="s">
        <v>249</v>
      </c>
      <c r="G45" s="16" t="s">
        <v>249</v>
      </c>
      <c r="H45" s="16"/>
      <c r="I45" s="16" t="s">
        <v>288</v>
      </c>
      <c r="J45" s="20">
        <v>8000</v>
      </c>
      <c r="K45" s="15" t="s">
        <v>510</v>
      </c>
      <c r="L45" s="15" t="s">
        <v>116</v>
      </c>
      <c r="M45" s="19" t="s">
        <v>230</v>
      </c>
      <c r="N45" s="16" t="s">
        <v>326</v>
      </c>
      <c r="O45" s="16" t="s">
        <v>149</v>
      </c>
      <c r="P45" s="19" t="s">
        <v>151</v>
      </c>
      <c r="Q45" s="15" t="s">
        <v>545</v>
      </c>
      <c r="R45" s="16" t="s">
        <v>163</v>
      </c>
      <c r="S45" s="16" t="s">
        <v>482</v>
      </c>
      <c r="T45" s="12" t="s">
        <v>461</v>
      </c>
      <c r="U45" s="16" t="s">
        <v>462</v>
      </c>
      <c r="V45" s="16" t="s">
        <v>183</v>
      </c>
      <c r="W45" s="16" t="s">
        <v>463</v>
      </c>
      <c r="X45" s="12" t="s">
        <v>464</v>
      </c>
      <c r="Y45" s="16" t="s">
        <v>465</v>
      </c>
      <c r="Z45" s="12" t="s">
        <v>464</v>
      </c>
      <c r="AA45" s="16" t="s">
        <v>465</v>
      </c>
      <c r="AB45" s="12" t="s">
        <v>466</v>
      </c>
      <c r="AC45" s="16" t="s">
        <v>149</v>
      </c>
      <c r="AD45" s="12" t="s">
        <v>467</v>
      </c>
      <c r="AE45" s="16" t="s">
        <v>230</v>
      </c>
      <c r="AF45" s="16" t="s">
        <v>230</v>
      </c>
      <c r="AG45" s="16" t="s">
        <v>230</v>
      </c>
      <c r="AH45" s="16" t="s">
        <v>230</v>
      </c>
      <c r="AI45" s="25" t="s">
        <v>642</v>
      </c>
      <c r="AJ45" s="25" t="s">
        <v>615</v>
      </c>
      <c r="AK45" s="25" t="s">
        <v>643</v>
      </c>
      <c r="AL45" s="25">
        <v>6865535833</v>
      </c>
      <c r="AM45" s="25"/>
      <c r="AN45" s="25" t="s">
        <v>555</v>
      </c>
      <c r="AO45" s="25"/>
      <c r="AP45" s="25">
        <v>6865535833</v>
      </c>
      <c r="AQ45" s="25"/>
      <c r="AR45" s="34" t="s">
        <v>752</v>
      </c>
      <c r="AS45" s="34" t="s">
        <v>768</v>
      </c>
      <c r="AT45" s="16" t="s">
        <v>509</v>
      </c>
      <c r="AU45" s="10">
        <v>45575</v>
      </c>
      <c r="AV45" s="15" t="s">
        <v>718</v>
      </c>
    </row>
    <row r="46" spans="1:48" ht="102" x14ac:dyDescent="0.25">
      <c r="A46" s="16">
        <v>2024</v>
      </c>
      <c r="B46" s="10">
        <v>45474</v>
      </c>
      <c r="C46" s="10">
        <v>45565</v>
      </c>
      <c r="D46" s="15" t="s">
        <v>299</v>
      </c>
      <c r="E46" s="16" t="s">
        <v>252</v>
      </c>
      <c r="F46" s="16" t="s">
        <v>249</v>
      </c>
      <c r="G46" s="16" t="s">
        <v>249</v>
      </c>
      <c r="H46" s="16"/>
      <c r="I46" s="16" t="s">
        <v>290</v>
      </c>
      <c r="J46" s="20">
        <v>8000</v>
      </c>
      <c r="K46" s="15" t="s">
        <v>510</v>
      </c>
      <c r="L46" s="15" t="s">
        <v>116</v>
      </c>
      <c r="M46" s="19" t="s">
        <v>230</v>
      </c>
      <c r="N46" s="16" t="s">
        <v>329</v>
      </c>
      <c r="O46" s="16" t="s">
        <v>148</v>
      </c>
      <c r="P46" s="19" t="s">
        <v>151</v>
      </c>
      <c r="Q46" s="15" t="s">
        <v>546</v>
      </c>
      <c r="R46" s="16" t="s">
        <v>177</v>
      </c>
      <c r="S46" s="16" t="s">
        <v>483</v>
      </c>
      <c r="T46" s="12" t="s">
        <v>484</v>
      </c>
      <c r="U46" s="16" t="s">
        <v>485</v>
      </c>
      <c r="V46" s="16" t="s">
        <v>183</v>
      </c>
      <c r="W46" s="16" t="s">
        <v>486</v>
      </c>
      <c r="X46" s="12" t="s">
        <v>359</v>
      </c>
      <c r="Y46" s="16" t="s">
        <v>360</v>
      </c>
      <c r="Z46" s="12" t="s">
        <v>359</v>
      </c>
      <c r="AA46" s="16" t="s">
        <v>360</v>
      </c>
      <c r="AB46" s="12" t="s">
        <v>229</v>
      </c>
      <c r="AC46" s="16" t="s">
        <v>148</v>
      </c>
      <c r="AD46" s="12" t="s">
        <v>487</v>
      </c>
      <c r="AE46" s="16" t="s">
        <v>230</v>
      </c>
      <c r="AF46" s="16" t="s">
        <v>230</v>
      </c>
      <c r="AG46" s="16" t="s">
        <v>230</v>
      </c>
      <c r="AH46" s="16" t="s">
        <v>230</v>
      </c>
      <c r="AI46" s="25" t="s">
        <v>724</v>
      </c>
      <c r="AJ46" s="25" t="s">
        <v>725</v>
      </c>
      <c r="AK46" s="25" t="s">
        <v>726</v>
      </c>
      <c r="AL46" s="25">
        <v>5580036679</v>
      </c>
      <c r="AM46" s="26" t="s">
        <v>727</v>
      </c>
      <c r="AN46" s="25" t="s">
        <v>555</v>
      </c>
      <c r="AO46" s="25"/>
      <c r="AP46" s="25">
        <v>5580036679</v>
      </c>
      <c r="AQ46" s="26" t="s">
        <v>727</v>
      </c>
      <c r="AR46" s="34" t="s">
        <v>755</v>
      </c>
      <c r="AS46" s="34" t="s">
        <v>768</v>
      </c>
      <c r="AT46" s="16" t="s">
        <v>509</v>
      </c>
      <c r="AU46" s="10">
        <v>45575</v>
      </c>
      <c r="AV46" s="15" t="s">
        <v>728</v>
      </c>
    </row>
    <row r="47" spans="1:48" ht="178.5" x14ac:dyDescent="0.25">
      <c r="A47" s="16">
        <v>2024</v>
      </c>
      <c r="B47" s="10">
        <v>45474</v>
      </c>
      <c r="C47" s="10">
        <v>45565</v>
      </c>
      <c r="D47" s="15" t="s">
        <v>299</v>
      </c>
      <c r="E47" s="16" t="s">
        <v>252</v>
      </c>
      <c r="F47" s="16" t="s">
        <v>249</v>
      </c>
      <c r="G47" s="16" t="s">
        <v>249</v>
      </c>
      <c r="H47" s="16"/>
      <c r="I47" s="16" t="s">
        <v>291</v>
      </c>
      <c r="J47" s="20">
        <v>8000</v>
      </c>
      <c r="K47" s="15" t="s">
        <v>510</v>
      </c>
      <c r="L47" s="15" t="s">
        <v>116</v>
      </c>
      <c r="M47" s="19" t="s">
        <v>230</v>
      </c>
      <c r="N47" s="16" t="s">
        <v>330</v>
      </c>
      <c r="O47" s="16" t="s">
        <v>118</v>
      </c>
      <c r="P47" s="19" t="s">
        <v>151</v>
      </c>
      <c r="Q47" s="15" t="s">
        <v>547</v>
      </c>
      <c r="R47" s="16" t="s">
        <v>177</v>
      </c>
      <c r="S47" s="16" t="s">
        <v>488</v>
      </c>
      <c r="T47" s="12" t="s">
        <v>489</v>
      </c>
      <c r="U47" s="16" t="s">
        <v>490</v>
      </c>
      <c r="V47" s="16" t="s">
        <v>183</v>
      </c>
      <c r="W47" s="16" t="s">
        <v>491</v>
      </c>
      <c r="X47" s="12" t="s">
        <v>443</v>
      </c>
      <c r="Y47" s="16" t="s">
        <v>444</v>
      </c>
      <c r="Z47" s="12" t="s">
        <v>443</v>
      </c>
      <c r="AA47" s="16" t="s">
        <v>444</v>
      </c>
      <c r="AB47" s="12" t="s">
        <v>340</v>
      </c>
      <c r="AC47" s="16" t="s">
        <v>118</v>
      </c>
      <c r="AD47" s="12" t="s">
        <v>492</v>
      </c>
      <c r="AE47" s="16" t="s">
        <v>230</v>
      </c>
      <c r="AF47" s="16" t="s">
        <v>230</v>
      </c>
      <c r="AG47" s="16" t="s">
        <v>230</v>
      </c>
      <c r="AH47" s="16" t="s">
        <v>230</v>
      </c>
      <c r="AI47" s="25" t="s">
        <v>651</v>
      </c>
      <c r="AJ47" s="25" t="s">
        <v>652</v>
      </c>
      <c r="AK47" s="25" t="s">
        <v>653</v>
      </c>
      <c r="AL47" s="25">
        <v>5563880808</v>
      </c>
      <c r="AM47" s="26" t="s">
        <v>654</v>
      </c>
      <c r="AN47" s="25" t="s">
        <v>555</v>
      </c>
      <c r="AO47" s="25"/>
      <c r="AP47" s="25">
        <v>5563880808</v>
      </c>
      <c r="AQ47" s="26" t="s">
        <v>654</v>
      </c>
      <c r="AR47" s="34" t="s">
        <v>756</v>
      </c>
      <c r="AS47" s="34" t="s">
        <v>768</v>
      </c>
      <c r="AT47" s="16" t="s">
        <v>509</v>
      </c>
      <c r="AU47" s="10">
        <v>45575</v>
      </c>
      <c r="AV47" s="15" t="s">
        <v>714</v>
      </c>
    </row>
    <row r="48" spans="1:48" ht="127.5" x14ac:dyDescent="0.25">
      <c r="A48" s="16">
        <v>2024</v>
      </c>
      <c r="B48" s="10">
        <v>45474</v>
      </c>
      <c r="C48" s="10">
        <v>45565</v>
      </c>
      <c r="D48" s="15" t="s">
        <v>299</v>
      </c>
      <c r="E48" s="16" t="s">
        <v>252</v>
      </c>
      <c r="F48" s="16" t="s">
        <v>249</v>
      </c>
      <c r="G48" s="16" t="s">
        <v>249</v>
      </c>
      <c r="H48" s="16"/>
      <c r="I48" s="16" t="s">
        <v>292</v>
      </c>
      <c r="J48" s="20">
        <v>8000</v>
      </c>
      <c r="K48" s="15" t="s">
        <v>510</v>
      </c>
      <c r="L48" s="15" t="s">
        <v>116</v>
      </c>
      <c r="M48" s="19" t="s">
        <v>230</v>
      </c>
      <c r="N48" s="16" t="s">
        <v>314</v>
      </c>
      <c r="O48" s="16" t="s">
        <v>148</v>
      </c>
      <c r="P48" s="19" t="s">
        <v>151</v>
      </c>
      <c r="Q48" s="15" t="s">
        <v>548</v>
      </c>
      <c r="R48" s="16" t="s">
        <v>177</v>
      </c>
      <c r="S48" s="16" t="s">
        <v>414</v>
      </c>
      <c r="T48" s="12" t="s">
        <v>415</v>
      </c>
      <c r="U48" s="16" t="s">
        <v>230</v>
      </c>
      <c r="V48" s="16" t="s">
        <v>183</v>
      </c>
      <c r="W48" s="16" t="s">
        <v>416</v>
      </c>
      <c r="X48" s="12" t="s">
        <v>411</v>
      </c>
      <c r="Y48" s="16" t="s">
        <v>417</v>
      </c>
      <c r="Z48" s="12" t="s">
        <v>411</v>
      </c>
      <c r="AA48" s="16" t="s">
        <v>417</v>
      </c>
      <c r="AB48" s="12" t="s">
        <v>229</v>
      </c>
      <c r="AC48" s="16" t="s">
        <v>148</v>
      </c>
      <c r="AD48" s="12" t="s">
        <v>418</v>
      </c>
      <c r="AE48" s="16" t="s">
        <v>230</v>
      </c>
      <c r="AF48" s="16" t="s">
        <v>230</v>
      </c>
      <c r="AG48" s="16" t="s">
        <v>230</v>
      </c>
      <c r="AH48" s="16" t="s">
        <v>230</v>
      </c>
      <c r="AI48" s="25" t="s">
        <v>655</v>
      </c>
      <c r="AJ48" s="25" t="s">
        <v>656</v>
      </c>
      <c r="AK48" s="25" t="s">
        <v>657</v>
      </c>
      <c r="AL48" s="23" t="s">
        <v>600</v>
      </c>
      <c r="AM48" s="25"/>
      <c r="AN48" s="25" t="s">
        <v>555</v>
      </c>
      <c r="AO48" s="25"/>
      <c r="AP48" s="23" t="s">
        <v>600</v>
      </c>
      <c r="AQ48" s="25"/>
      <c r="AR48" s="34" t="s">
        <v>757</v>
      </c>
      <c r="AS48" s="34" t="s">
        <v>768</v>
      </c>
      <c r="AT48" s="16" t="s">
        <v>509</v>
      </c>
      <c r="AU48" s="10">
        <v>45575</v>
      </c>
      <c r="AV48" s="15" t="s">
        <v>718</v>
      </c>
    </row>
    <row r="49" spans="1:48" ht="178.5" x14ac:dyDescent="0.25">
      <c r="A49" s="16">
        <v>2024</v>
      </c>
      <c r="B49" s="10">
        <v>45474</v>
      </c>
      <c r="C49" s="10">
        <v>45565</v>
      </c>
      <c r="D49" s="15" t="s">
        <v>299</v>
      </c>
      <c r="E49" s="16" t="s">
        <v>252</v>
      </c>
      <c r="F49" s="16" t="s">
        <v>249</v>
      </c>
      <c r="G49" s="16" t="s">
        <v>249</v>
      </c>
      <c r="H49" s="16"/>
      <c r="I49" s="16" t="s">
        <v>288</v>
      </c>
      <c r="J49" s="20">
        <v>8000</v>
      </c>
      <c r="K49" s="15" t="s">
        <v>510</v>
      </c>
      <c r="L49" s="15" t="s">
        <v>116</v>
      </c>
      <c r="M49" s="19" t="s">
        <v>230</v>
      </c>
      <c r="N49" s="16" t="s">
        <v>326</v>
      </c>
      <c r="O49" s="16" t="s">
        <v>149</v>
      </c>
      <c r="P49" s="19" t="s">
        <v>151</v>
      </c>
      <c r="Q49" s="15" t="s">
        <v>545</v>
      </c>
      <c r="R49" s="16" t="s">
        <v>163</v>
      </c>
      <c r="S49" s="16" t="s">
        <v>460</v>
      </c>
      <c r="T49" s="12" t="s">
        <v>461</v>
      </c>
      <c r="U49" s="16" t="s">
        <v>462</v>
      </c>
      <c r="V49" s="16" t="s">
        <v>183</v>
      </c>
      <c r="W49" s="16" t="s">
        <v>463</v>
      </c>
      <c r="X49" s="12" t="s">
        <v>464</v>
      </c>
      <c r="Y49" s="16" t="s">
        <v>465</v>
      </c>
      <c r="Z49" s="12" t="s">
        <v>464</v>
      </c>
      <c r="AA49" s="16" t="s">
        <v>465</v>
      </c>
      <c r="AB49" s="12" t="s">
        <v>466</v>
      </c>
      <c r="AC49" s="16" t="s">
        <v>149</v>
      </c>
      <c r="AD49" s="12" t="s">
        <v>467</v>
      </c>
      <c r="AE49" s="16" t="s">
        <v>230</v>
      </c>
      <c r="AF49" s="16" t="s">
        <v>230</v>
      </c>
      <c r="AG49" s="16" t="s">
        <v>230</v>
      </c>
      <c r="AH49" s="16" t="s">
        <v>230</v>
      </c>
      <c r="AI49" s="25" t="s">
        <v>658</v>
      </c>
      <c r="AJ49" s="25" t="s">
        <v>615</v>
      </c>
      <c r="AK49" s="25" t="s">
        <v>659</v>
      </c>
      <c r="AL49" s="25">
        <v>6865535833</v>
      </c>
      <c r="AM49" s="25"/>
      <c r="AN49" s="25" t="s">
        <v>555</v>
      </c>
      <c r="AO49" s="25"/>
      <c r="AP49" s="25">
        <v>6865535833</v>
      </c>
      <c r="AQ49" s="25"/>
      <c r="AR49" s="34" t="s">
        <v>752</v>
      </c>
      <c r="AS49" s="34" t="s">
        <v>768</v>
      </c>
      <c r="AT49" s="16" t="s">
        <v>509</v>
      </c>
      <c r="AU49" s="10">
        <v>45575</v>
      </c>
      <c r="AV49" s="15" t="s">
        <v>718</v>
      </c>
    </row>
    <row r="50" spans="1:48" ht="102" x14ac:dyDescent="0.25">
      <c r="A50" s="16">
        <v>2024</v>
      </c>
      <c r="B50" s="10">
        <v>45474</v>
      </c>
      <c r="C50" s="10">
        <v>45565</v>
      </c>
      <c r="D50" s="15" t="s">
        <v>299</v>
      </c>
      <c r="E50" s="16" t="s">
        <v>252</v>
      </c>
      <c r="F50" s="16" t="s">
        <v>249</v>
      </c>
      <c r="G50" s="16" t="s">
        <v>249</v>
      </c>
      <c r="H50" s="16"/>
      <c r="I50" s="16" t="s">
        <v>293</v>
      </c>
      <c r="J50" s="20">
        <v>8000</v>
      </c>
      <c r="K50" s="15" t="s">
        <v>510</v>
      </c>
      <c r="L50" s="15" t="s">
        <v>116</v>
      </c>
      <c r="M50" s="19" t="s">
        <v>230</v>
      </c>
      <c r="N50" s="16" t="s">
        <v>331</v>
      </c>
      <c r="O50" s="16" t="s">
        <v>148</v>
      </c>
      <c r="P50" s="19" t="s">
        <v>151</v>
      </c>
      <c r="Q50" s="15" t="s">
        <v>549</v>
      </c>
      <c r="R50" s="16" t="s">
        <v>158</v>
      </c>
      <c r="S50" s="16" t="s">
        <v>493</v>
      </c>
      <c r="T50" s="12" t="s">
        <v>457</v>
      </c>
      <c r="U50" s="16" t="s">
        <v>494</v>
      </c>
      <c r="V50" s="16" t="s">
        <v>183</v>
      </c>
      <c r="W50" s="16" t="s">
        <v>495</v>
      </c>
      <c r="X50" s="12" t="s">
        <v>380</v>
      </c>
      <c r="Y50" s="16" t="s">
        <v>496</v>
      </c>
      <c r="Z50" s="12" t="s">
        <v>380</v>
      </c>
      <c r="AA50" s="16" t="s">
        <v>496</v>
      </c>
      <c r="AB50" s="12" t="s">
        <v>229</v>
      </c>
      <c r="AC50" s="16" t="s">
        <v>148</v>
      </c>
      <c r="AD50" s="12" t="s">
        <v>497</v>
      </c>
      <c r="AE50" s="16" t="s">
        <v>230</v>
      </c>
      <c r="AF50" s="16" t="s">
        <v>230</v>
      </c>
      <c r="AG50" s="16" t="s">
        <v>230</v>
      </c>
      <c r="AH50" s="16" t="s">
        <v>230</v>
      </c>
      <c r="AI50" s="25" t="s">
        <v>660</v>
      </c>
      <c r="AJ50" s="25" t="s">
        <v>661</v>
      </c>
      <c r="AK50" s="25" t="s">
        <v>662</v>
      </c>
      <c r="AL50" s="25">
        <v>5521062778</v>
      </c>
      <c r="AM50" s="26" t="s">
        <v>663</v>
      </c>
      <c r="AN50" s="25" t="s">
        <v>555</v>
      </c>
      <c r="AO50" s="25"/>
      <c r="AP50" s="25">
        <v>5521062778</v>
      </c>
      <c r="AQ50" s="26" t="s">
        <v>663</v>
      </c>
      <c r="AR50" s="34" t="s">
        <v>758</v>
      </c>
      <c r="AS50" s="34" t="s">
        <v>768</v>
      </c>
      <c r="AT50" s="16" t="s">
        <v>509</v>
      </c>
      <c r="AU50" s="10">
        <v>45575</v>
      </c>
      <c r="AV50" s="15" t="s">
        <v>714</v>
      </c>
    </row>
    <row r="51" spans="1:48" ht="102" x14ac:dyDescent="0.25">
      <c r="A51" s="16">
        <v>2024</v>
      </c>
      <c r="B51" s="10">
        <v>45474</v>
      </c>
      <c r="C51" s="10">
        <v>45565</v>
      </c>
      <c r="D51" s="15" t="s">
        <v>299</v>
      </c>
      <c r="E51" s="16" t="s">
        <v>252</v>
      </c>
      <c r="F51" s="16" t="s">
        <v>249</v>
      </c>
      <c r="G51" s="16" t="s">
        <v>249</v>
      </c>
      <c r="H51" s="16"/>
      <c r="I51" s="16" t="s">
        <v>294</v>
      </c>
      <c r="J51" s="20">
        <v>8000</v>
      </c>
      <c r="K51" s="15" t="s">
        <v>510</v>
      </c>
      <c r="L51" s="15" t="s">
        <v>116</v>
      </c>
      <c r="M51" s="19" t="s">
        <v>230</v>
      </c>
      <c r="N51" s="16" t="s">
        <v>332</v>
      </c>
      <c r="O51" s="16" t="s">
        <v>148</v>
      </c>
      <c r="P51" s="19" t="s">
        <v>151</v>
      </c>
      <c r="Q51" s="15" t="s">
        <v>550</v>
      </c>
      <c r="R51" s="16" t="s">
        <v>177</v>
      </c>
      <c r="S51" s="16" t="s">
        <v>498</v>
      </c>
      <c r="T51" s="12" t="s">
        <v>499</v>
      </c>
      <c r="U51" s="16" t="s">
        <v>230</v>
      </c>
      <c r="V51" s="16" t="s">
        <v>183</v>
      </c>
      <c r="W51" s="16" t="s">
        <v>500</v>
      </c>
      <c r="X51" s="12" t="s">
        <v>411</v>
      </c>
      <c r="Y51" s="16" t="s">
        <v>417</v>
      </c>
      <c r="Z51" s="12" t="s">
        <v>411</v>
      </c>
      <c r="AA51" s="16" t="s">
        <v>417</v>
      </c>
      <c r="AB51" s="12" t="s">
        <v>229</v>
      </c>
      <c r="AC51" s="16" t="s">
        <v>148</v>
      </c>
      <c r="AD51" s="12" t="s">
        <v>501</v>
      </c>
      <c r="AE51" s="16" t="s">
        <v>230</v>
      </c>
      <c r="AF51" s="16" t="s">
        <v>230</v>
      </c>
      <c r="AG51" s="16" t="s">
        <v>230</v>
      </c>
      <c r="AH51" s="16" t="s">
        <v>230</v>
      </c>
      <c r="AI51" s="25" t="s">
        <v>664</v>
      </c>
      <c r="AJ51" s="25" t="s">
        <v>615</v>
      </c>
      <c r="AK51" s="25" t="s">
        <v>665</v>
      </c>
      <c r="AL51" s="25">
        <v>5510551200</v>
      </c>
      <c r="AM51" s="26" t="s">
        <v>666</v>
      </c>
      <c r="AN51" s="25" t="s">
        <v>555</v>
      </c>
      <c r="AO51" s="25"/>
      <c r="AP51" s="25">
        <v>5510551200</v>
      </c>
      <c r="AQ51" s="26" t="s">
        <v>666</v>
      </c>
      <c r="AR51" s="34" t="s">
        <v>759</v>
      </c>
      <c r="AS51" s="34" t="s">
        <v>768</v>
      </c>
      <c r="AT51" s="16" t="s">
        <v>509</v>
      </c>
      <c r="AU51" s="10">
        <v>45575</v>
      </c>
      <c r="AV51" s="15" t="s">
        <v>714</v>
      </c>
    </row>
    <row r="52" spans="1:48" ht="102" x14ac:dyDescent="0.25">
      <c r="A52" s="16">
        <v>2024</v>
      </c>
      <c r="B52" s="10">
        <v>45474</v>
      </c>
      <c r="C52" s="10">
        <v>45565</v>
      </c>
      <c r="D52" s="19" t="s">
        <v>300</v>
      </c>
      <c r="E52" s="16" t="s">
        <v>295</v>
      </c>
      <c r="F52" s="16" t="s">
        <v>296</v>
      </c>
      <c r="G52" s="16" t="s">
        <v>297</v>
      </c>
      <c r="H52" s="16" t="s">
        <v>115</v>
      </c>
      <c r="I52" s="16" t="s">
        <v>263</v>
      </c>
      <c r="J52" s="20">
        <v>8000</v>
      </c>
      <c r="K52" s="15" t="s">
        <v>511</v>
      </c>
      <c r="L52" s="15" t="s">
        <v>116</v>
      </c>
      <c r="M52" s="19" t="s">
        <v>230</v>
      </c>
      <c r="N52" s="16" t="s">
        <v>333</v>
      </c>
      <c r="O52" s="16" t="s">
        <v>148</v>
      </c>
      <c r="P52" s="19" t="s">
        <v>151</v>
      </c>
      <c r="Q52" s="15" t="s">
        <v>551</v>
      </c>
      <c r="R52" s="16" t="s">
        <v>177</v>
      </c>
      <c r="S52" s="16" t="s">
        <v>502</v>
      </c>
      <c r="T52" s="12" t="s">
        <v>503</v>
      </c>
      <c r="U52" s="16" t="s">
        <v>230</v>
      </c>
      <c r="V52" s="16" t="s">
        <v>183</v>
      </c>
      <c r="W52" s="16" t="s">
        <v>504</v>
      </c>
      <c r="X52" s="12" t="s">
        <v>453</v>
      </c>
      <c r="Y52" s="16" t="s">
        <v>454</v>
      </c>
      <c r="Z52" s="12" t="s">
        <v>453</v>
      </c>
      <c r="AA52" s="16" t="s">
        <v>454</v>
      </c>
      <c r="AB52" s="12" t="s">
        <v>229</v>
      </c>
      <c r="AC52" s="16" t="s">
        <v>148</v>
      </c>
      <c r="AD52" s="12" t="s">
        <v>505</v>
      </c>
      <c r="AE52" s="16" t="s">
        <v>230</v>
      </c>
      <c r="AF52" s="16" t="s">
        <v>230</v>
      </c>
      <c r="AG52" s="16" t="s">
        <v>230</v>
      </c>
      <c r="AH52" s="16" t="s">
        <v>230</v>
      </c>
      <c r="AI52" s="25" t="s">
        <v>667</v>
      </c>
      <c r="AJ52" s="25" t="s">
        <v>668</v>
      </c>
      <c r="AK52" s="25" t="s">
        <v>669</v>
      </c>
      <c r="AL52" s="25">
        <v>5556173906</v>
      </c>
      <c r="AM52" s="26" t="s">
        <v>670</v>
      </c>
      <c r="AN52" s="25" t="s">
        <v>555</v>
      </c>
      <c r="AO52" s="25"/>
      <c r="AP52" s="25">
        <v>5556173906</v>
      </c>
      <c r="AQ52" s="26" t="s">
        <v>670</v>
      </c>
      <c r="AR52" s="34" t="s">
        <v>767</v>
      </c>
      <c r="AS52" s="34" t="s">
        <v>768</v>
      </c>
      <c r="AT52" s="16" t="s">
        <v>509</v>
      </c>
      <c r="AU52" s="10">
        <v>45575</v>
      </c>
      <c r="AV52" s="15" t="s">
        <v>714</v>
      </c>
    </row>
    <row r="53" spans="1:48" ht="102" x14ac:dyDescent="0.25">
      <c r="A53" s="16">
        <v>2024</v>
      </c>
      <c r="B53" s="10">
        <v>45474</v>
      </c>
      <c r="C53" s="10">
        <v>45565</v>
      </c>
      <c r="D53" s="15" t="s">
        <v>299</v>
      </c>
      <c r="E53" s="16" t="s">
        <v>252</v>
      </c>
      <c r="F53" s="16" t="s">
        <v>249</v>
      </c>
      <c r="G53" s="16" t="s">
        <v>249</v>
      </c>
      <c r="H53" s="16"/>
      <c r="I53" s="16" t="s">
        <v>298</v>
      </c>
      <c r="J53" s="20">
        <v>8000</v>
      </c>
      <c r="K53" s="15" t="s">
        <v>510</v>
      </c>
      <c r="L53" s="15" t="s">
        <v>116</v>
      </c>
      <c r="M53" s="19" t="s">
        <v>230</v>
      </c>
      <c r="N53" s="16" t="s">
        <v>334</v>
      </c>
      <c r="O53" s="16" t="s">
        <v>118</v>
      </c>
      <c r="P53" s="19" t="s">
        <v>151</v>
      </c>
      <c r="Q53" s="15" t="s">
        <v>552</v>
      </c>
      <c r="R53" s="16" t="s">
        <v>158</v>
      </c>
      <c r="S53" s="16" t="s">
        <v>506</v>
      </c>
      <c r="T53" s="12" t="s">
        <v>7</v>
      </c>
      <c r="U53" s="16">
        <v>501</v>
      </c>
      <c r="V53" s="16" t="s">
        <v>183</v>
      </c>
      <c r="W53" s="16" t="s">
        <v>507</v>
      </c>
      <c r="X53" s="12" t="s">
        <v>443</v>
      </c>
      <c r="Y53" s="16" t="s">
        <v>444</v>
      </c>
      <c r="Z53" s="12" t="s">
        <v>443</v>
      </c>
      <c r="AA53" s="16" t="s">
        <v>444</v>
      </c>
      <c r="AB53" s="12" t="s">
        <v>340</v>
      </c>
      <c r="AC53" s="16" t="s">
        <v>118</v>
      </c>
      <c r="AD53" s="12" t="s">
        <v>508</v>
      </c>
      <c r="AE53" s="16" t="s">
        <v>230</v>
      </c>
      <c r="AF53" s="16" t="s">
        <v>230</v>
      </c>
      <c r="AG53" s="16" t="s">
        <v>230</v>
      </c>
      <c r="AH53" s="16" t="s">
        <v>230</v>
      </c>
      <c r="AI53" s="25" t="s">
        <v>671</v>
      </c>
      <c r="AJ53" s="25" t="s">
        <v>668</v>
      </c>
      <c r="AK53" s="25" t="s">
        <v>672</v>
      </c>
      <c r="AL53" s="25">
        <v>5552863438</v>
      </c>
      <c r="AM53" s="26" t="s">
        <v>673</v>
      </c>
      <c r="AN53" s="25" t="s">
        <v>555</v>
      </c>
      <c r="AO53" s="25"/>
      <c r="AP53" s="25">
        <v>5552863438</v>
      </c>
      <c r="AQ53" s="26" t="s">
        <v>673</v>
      </c>
      <c r="AR53" s="34" t="s">
        <v>760</v>
      </c>
      <c r="AS53" s="34" t="s">
        <v>768</v>
      </c>
      <c r="AT53" s="16" t="s">
        <v>509</v>
      </c>
      <c r="AU53" s="10">
        <v>45575</v>
      </c>
      <c r="AV53" s="15" t="s">
        <v>714</v>
      </c>
    </row>
    <row r="54" spans="1:48" ht="30" x14ac:dyDescent="0.25">
      <c r="A54" s="27">
        <v>2024</v>
      </c>
      <c r="B54" s="28">
        <v>45474</v>
      </c>
      <c r="C54" s="28">
        <v>45565</v>
      </c>
      <c r="D54" s="27" t="s">
        <v>113</v>
      </c>
      <c r="E54" s="29" t="s">
        <v>674</v>
      </c>
      <c r="F54" s="29" t="s">
        <v>674</v>
      </c>
      <c r="G54" s="29" t="s">
        <v>674</v>
      </c>
      <c r="H54" s="27"/>
      <c r="I54" s="27" t="s">
        <v>675</v>
      </c>
      <c r="J54" s="11">
        <v>8000</v>
      </c>
      <c r="K54" s="27" t="s">
        <v>677</v>
      </c>
      <c r="L54" s="27" t="s">
        <v>116</v>
      </c>
      <c r="M54" s="27" t="s">
        <v>676</v>
      </c>
      <c r="N54" s="27" t="s">
        <v>678</v>
      </c>
      <c r="O54" s="27" t="s">
        <v>148</v>
      </c>
      <c r="P54" s="27" t="s">
        <v>151</v>
      </c>
      <c r="Q54" s="27" t="s">
        <v>679</v>
      </c>
      <c r="R54" s="27" t="s">
        <v>177</v>
      </c>
      <c r="S54" s="27" t="s">
        <v>680</v>
      </c>
      <c r="T54" s="27">
        <v>1855</v>
      </c>
      <c r="U54" s="27">
        <v>902</v>
      </c>
      <c r="V54" s="27" t="s">
        <v>183</v>
      </c>
      <c r="W54" s="27" t="s">
        <v>681</v>
      </c>
      <c r="X54" s="27">
        <v>90100001</v>
      </c>
      <c r="Y54" s="27" t="s">
        <v>148</v>
      </c>
      <c r="Z54" s="30" t="s">
        <v>244</v>
      </c>
      <c r="AA54" s="27" t="s">
        <v>682</v>
      </c>
      <c r="AB54" s="30" t="s">
        <v>683</v>
      </c>
      <c r="AC54" s="27" t="s">
        <v>148</v>
      </c>
      <c r="AD54" s="27" t="s">
        <v>246</v>
      </c>
      <c r="AE54" s="27" t="s">
        <v>676</v>
      </c>
      <c r="AF54" s="27" t="s">
        <v>676</v>
      </c>
      <c r="AG54" s="27" t="s">
        <v>676</v>
      </c>
      <c r="AH54" s="27" t="s">
        <v>676</v>
      </c>
      <c r="AI54" s="27" t="s">
        <v>684</v>
      </c>
      <c r="AJ54" s="27" t="s">
        <v>685</v>
      </c>
      <c r="AK54" s="27" t="s">
        <v>686</v>
      </c>
      <c r="AL54" s="27">
        <v>5556610024</v>
      </c>
      <c r="AM54" s="31" t="s">
        <v>687</v>
      </c>
      <c r="AN54" s="27" t="s">
        <v>688</v>
      </c>
      <c r="AO54" s="27"/>
      <c r="AP54" s="27">
        <v>5556610024</v>
      </c>
      <c r="AQ54" s="31" t="s">
        <v>687</v>
      </c>
      <c r="AR54" s="31" t="s">
        <v>761</v>
      </c>
      <c r="AS54" s="34" t="s">
        <v>768</v>
      </c>
      <c r="AT54" s="27" t="s">
        <v>689</v>
      </c>
      <c r="AU54" s="10">
        <v>45575</v>
      </c>
      <c r="AV54" s="27" t="s">
        <v>690</v>
      </c>
    </row>
    <row r="55" spans="1:48" ht="30" x14ac:dyDescent="0.25">
      <c r="A55" s="27">
        <v>2024</v>
      </c>
      <c r="B55" s="28">
        <v>45474</v>
      </c>
      <c r="C55" s="28">
        <v>45565</v>
      </c>
      <c r="D55" s="27" t="s">
        <v>113</v>
      </c>
      <c r="E55" s="29" t="s">
        <v>674</v>
      </c>
      <c r="F55" s="29" t="s">
        <v>674</v>
      </c>
      <c r="G55" s="29" t="s">
        <v>674</v>
      </c>
      <c r="H55" s="27"/>
      <c r="I55" s="27" t="s">
        <v>691</v>
      </c>
      <c r="J55" s="11">
        <v>8000</v>
      </c>
      <c r="K55" s="27" t="s">
        <v>677</v>
      </c>
      <c r="L55" s="27" t="s">
        <v>116</v>
      </c>
      <c r="M55" s="27" t="s">
        <v>676</v>
      </c>
      <c r="N55" s="27" t="s">
        <v>692</v>
      </c>
      <c r="O55" s="27" t="s">
        <v>148</v>
      </c>
      <c r="P55" s="27" t="s">
        <v>151</v>
      </c>
      <c r="Q55" s="27" t="s">
        <v>693</v>
      </c>
      <c r="R55" s="27" t="s">
        <v>171</v>
      </c>
      <c r="S55" s="27" t="s">
        <v>694</v>
      </c>
      <c r="T55" s="27">
        <v>1</v>
      </c>
      <c r="U55" s="27" t="s">
        <v>695</v>
      </c>
      <c r="V55" s="27" t="s">
        <v>183</v>
      </c>
      <c r="W55" s="27" t="s">
        <v>696</v>
      </c>
      <c r="X55" s="27" t="s">
        <v>697</v>
      </c>
      <c r="Y55" s="27" t="s">
        <v>148</v>
      </c>
      <c r="Z55" s="27" t="s">
        <v>385</v>
      </c>
      <c r="AA55" s="27" t="s">
        <v>698</v>
      </c>
      <c r="AB55" s="30" t="s">
        <v>683</v>
      </c>
      <c r="AC55" s="27" t="s">
        <v>148</v>
      </c>
      <c r="AD55" s="29">
        <v>14030</v>
      </c>
      <c r="AE55" s="27" t="s">
        <v>676</v>
      </c>
      <c r="AF55" s="27" t="s">
        <v>676</v>
      </c>
      <c r="AG55" s="27" t="s">
        <v>676</v>
      </c>
      <c r="AH55" s="27" t="s">
        <v>676</v>
      </c>
      <c r="AI55" s="27" t="s">
        <v>699</v>
      </c>
      <c r="AJ55" s="27" t="s">
        <v>700</v>
      </c>
      <c r="AK55" s="27" t="s">
        <v>701</v>
      </c>
      <c r="AL55" s="27">
        <v>5556060449</v>
      </c>
      <c r="AM55" s="31" t="s">
        <v>702</v>
      </c>
      <c r="AN55" s="27" t="s">
        <v>688</v>
      </c>
      <c r="AO55" s="27"/>
      <c r="AP55" s="27">
        <v>5556060449</v>
      </c>
      <c r="AQ55" s="31" t="s">
        <v>702</v>
      </c>
      <c r="AR55" s="31" t="s">
        <v>762</v>
      </c>
      <c r="AS55" s="34" t="s">
        <v>768</v>
      </c>
      <c r="AT55" s="27" t="s">
        <v>689</v>
      </c>
      <c r="AU55" s="10">
        <v>45575</v>
      </c>
      <c r="AV55" s="27" t="s">
        <v>690</v>
      </c>
    </row>
  </sheetData>
  <mergeCells count="7">
    <mergeCell ref="A6:AV6"/>
    <mergeCell ref="A2:C2"/>
    <mergeCell ref="D2:F2"/>
    <mergeCell ref="G2:I2"/>
    <mergeCell ref="A3:C3"/>
    <mergeCell ref="D3:F3"/>
    <mergeCell ref="G3:I3"/>
  </mergeCells>
  <dataValidations count="12">
    <dataValidation type="list" allowBlank="1" showErrorMessage="1" sqref="H8:H53">
      <formula1>Hidden_525</formula1>
    </dataValidation>
    <dataValidation type="list" allowBlank="1" showErrorMessage="1" sqref="AC8:AC53">
      <formula1>Hidden_840</formula1>
    </dataValidation>
    <dataValidation type="list" allowBlank="1" showErrorMessage="1" sqref="V8:V53">
      <formula1>Hidden_733</formula1>
    </dataValidation>
    <dataValidation type="list" allowBlank="1" showErrorMessage="1" sqref="R8:R53">
      <formula1>Hidden_629</formula1>
    </dataValidation>
    <dataValidation type="list" allowBlank="1" showErrorMessage="1" sqref="D54:D55">
      <formula1>Hidden_13</formula1>
    </dataValidation>
    <dataValidation type="list" allowBlank="1" showErrorMessage="1" sqref="H54:H55">
      <formula1>Hidden_27</formula1>
    </dataValidation>
    <dataValidation type="list" allowBlank="1" showErrorMessage="1" sqref="L54:L55">
      <formula1>Hidden_311</formula1>
    </dataValidation>
    <dataValidation type="list" allowBlank="1" showErrorMessage="1" sqref="P54:P55">
      <formula1>Hidden_515</formula1>
    </dataValidation>
    <dataValidation type="list" allowBlank="1" showErrorMessage="1" sqref="R54:R55">
      <formula1>Hidden_617</formula1>
    </dataValidation>
    <dataValidation type="list" allowBlank="1" showErrorMessage="1" sqref="V54:V55">
      <formula1>Hidden_721</formula1>
    </dataValidation>
    <dataValidation type="list" allowBlank="1" showErrorMessage="1" sqref="AC54:AC55">
      <formula1>Hidden_828</formula1>
    </dataValidation>
    <dataValidation type="list" allowBlank="1" showErrorMessage="1" sqref="O29:O55">
      <formula1>Hidden_414</formula1>
    </dataValidation>
  </dataValidations>
  <hyperlinks>
    <hyperlink ref="AM10" r:id="rId1"/>
    <hyperlink ref="AQ10" r:id="rId2"/>
    <hyperlink ref="AM11" r:id="rId3"/>
    <hyperlink ref="AQ11" r:id="rId4"/>
    <hyperlink ref="AM12" r:id="rId5"/>
    <hyperlink ref="AQ12" r:id="rId6"/>
    <hyperlink ref="AM13" r:id="rId7"/>
    <hyperlink ref="AQ13" r:id="rId8"/>
    <hyperlink ref="AM14" r:id="rId9"/>
    <hyperlink ref="AQ14" r:id="rId10"/>
    <hyperlink ref="AM15" r:id="rId11"/>
    <hyperlink ref="AQ15" r:id="rId12"/>
    <hyperlink ref="AM18" r:id="rId13"/>
    <hyperlink ref="AQ18" r:id="rId14"/>
    <hyperlink ref="AO19" r:id="rId15"/>
    <hyperlink ref="AM20" r:id="rId16"/>
    <hyperlink ref="AQ20" r:id="rId17"/>
    <hyperlink ref="AM21" r:id="rId18"/>
    <hyperlink ref="AQ21" r:id="rId19"/>
    <hyperlink ref="AM22" r:id="rId20"/>
    <hyperlink ref="AQ22" r:id="rId21"/>
    <hyperlink ref="AM23" r:id="rId22"/>
    <hyperlink ref="AQ23" r:id="rId23"/>
    <hyperlink ref="AM27" r:id="rId24"/>
    <hyperlink ref="AQ27" r:id="rId25"/>
    <hyperlink ref="AM30" r:id="rId26"/>
    <hyperlink ref="AQ30" r:id="rId27"/>
    <hyperlink ref="AM31" r:id="rId28"/>
    <hyperlink ref="AQ31" r:id="rId29"/>
    <hyperlink ref="AM32" r:id="rId30"/>
    <hyperlink ref="AQ32" r:id="rId31"/>
    <hyperlink ref="AM33" r:id="rId32"/>
    <hyperlink ref="AQ33" r:id="rId33"/>
    <hyperlink ref="AM34" r:id="rId34"/>
    <hyperlink ref="AQ34" r:id="rId35"/>
    <hyperlink ref="AM35" r:id="rId36"/>
    <hyperlink ref="AQ35" r:id="rId37"/>
    <hyperlink ref="AM38" r:id="rId38"/>
    <hyperlink ref="AQ38" r:id="rId39"/>
    <hyperlink ref="AM39" r:id="rId40"/>
    <hyperlink ref="AQ39" r:id="rId41"/>
    <hyperlink ref="AM40" r:id="rId42"/>
    <hyperlink ref="AQ40" r:id="rId43"/>
    <hyperlink ref="AM41" r:id="rId44"/>
    <hyperlink ref="AQ41" r:id="rId45"/>
    <hyperlink ref="AM43" r:id="rId46"/>
    <hyperlink ref="AQ43" r:id="rId47"/>
    <hyperlink ref="AM47" r:id="rId48"/>
    <hyperlink ref="AQ47" r:id="rId49"/>
    <hyperlink ref="AM50" r:id="rId50"/>
    <hyperlink ref="AQ50" r:id="rId51"/>
    <hyperlink ref="AM51" r:id="rId52"/>
    <hyperlink ref="AQ51" r:id="rId53"/>
    <hyperlink ref="AM52" r:id="rId54"/>
    <hyperlink ref="AQ52" r:id="rId55"/>
    <hyperlink ref="AM53" r:id="rId56"/>
    <hyperlink ref="AQ53" r:id="rId57"/>
    <hyperlink ref="AM54" r:id="rId58"/>
    <hyperlink ref="AQ54" r:id="rId59"/>
    <hyperlink ref="AM55" r:id="rId60"/>
    <hyperlink ref="AQ55" r:id="rId61"/>
    <hyperlink ref="AM28" r:id="rId62" display="mailto:juridico@pixkitec.com.mx"/>
    <hyperlink ref="AQ28" r:id="rId63" display="mailto:juridico@pixkitec.com.mx"/>
    <hyperlink ref="AM46" r:id="rId64"/>
    <hyperlink ref="AQ46" r:id="rId65"/>
    <hyperlink ref="AR8" r:id="rId66"/>
    <hyperlink ref="AR9" r:id="rId67"/>
    <hyperlink ref="AR10" r:id="rId68"/>
    <hyperlink ref="AR11" r:id="rId69"/>
    <hyperlink ref="AR12" r:id="rId70"/>
    <hyperlink ref="AR18" r:id="rId71"/>
    <hyperlink ref="AR13" r:id="rId72"/>
    <hyperlink ref="AR14" r:id="rId73"/>
    <hyperlink ref="AR15" r:id="rId74"/>
    <hyperlink ref="AR35" r:id="rId75"/>
    <hyperlink ref="AR20" r:id="rId76"/>
    <hyperlink ref="AR21" r:id="rId77"/>
    <hyperlink ref="AR22" r:id="rId78"/>
    <hyperlink ref="AR23" r:id="rId79"/>
    <hyperlink ref="AR25" r:id="rId80"/>
    <hyperlink ref="AR27" r:id="rId81"/>
    <hyperlink ref="AR28" r:id="rId82"/>
    <hyperlink ref="AR29" r:id="rId83"/>
    <hyperlink ref="AR30" r:id="rId84"/>
    <hyperlink ref="AR31" r:id="rId85"/>
    <hyperlink ref="AR32" r:id="rId86"/>
    <hyperlink ref="AR33" r:id="rId87"/>
    <hyperlink ref="AR38" r:id="rId88"/>
    <hyperlink ref="AR36" r:id="rId89"/>
    <hyperlink ref="AR37" r:id="rId90"/>
    <hyperlink ref="AR39" r:id="rId91"/>
    <hyperlink ref="AR40" r:id="rId92"/>
    <hyperlink ref="AR41" r:id="rId93"/>
    <hyperlink ref="AR49" r:id="rId94"/>
    <hyperlink ref="AR45" r:id="rId95"/>
    <hyperlink ref="AR42" r:id="rId96"/>
    <hyperlink ref="AR44" r:id="rId97"/>
    <hyperlink ref="AR46" r:id="rId98"/>
    <hyperlink ref="AR47" r:id="rId99"/>
    <hyperlink ref="AR48" r:id="rId100"/>
    <hyperlink ref="AR50" r:id="rId101"/>
    <hyperlink ref="AR51" r:id="rId102"/>
    <hyperlink ref="AR53" r:id="rId103"/>
    <hyperlink ref="AR54" r:id="rId104"/>
    <hyperlink ref="AR55" r:id="rId105"/>
    <hyperlink ref="AR16" r:id="rId106"/>
    <hyperlink ref="AR17" r:id="rId107"/>
    <hyperlink ref="AR24" r:id="rId108"/>
    <hyperlink ref="AR34" r:id="rId109"/>
    <hyperlink ref="AR43" r:id="rId110"/>
    <hyperlink ref="AR52" r:id="rId111"/>
    <hyperlink ref="AO26" r:id="rId112"/>
  </hyperlinks>
  <pageMargins left="0.7" right="0.7" top="0.75" bottom="0.75" header="0.3" footer="0.3"/>
  <pageSetup orientation="portrait" r:id="rId1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150</v>
      </c>
    </row>
    <row r="2" spans="1:1" x14ac:dyDescent="0.25">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row r="6" spans="1:1" x14ac:dyDescent="0.25">
      <c r="A6" t="s">
        <v>157</v>
      </c>
    </row>
    <row r="7" spans="1:1" x14ac:dyDescent="0.25">
      <c r="A7" t="s">
        <v>158</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174</v>
      </c>
    </row>
    <row r="24" spans="1:1" x14ac:dyDescent="0.25">
      <c r="A24" t="s">
        <v>175</v>
      </c>
    </row>
    <row r="25" spans="1:1" x14ac:dyDescent="0.25">
      <c r="A25" t="s">
        <v>176</v>
      </c>
    </row>
    <row r="26" spans="1:1" x14ac:dyDescent="0.25">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178</v>
      </c>
    </row>
    <row r="2" spans="1:1" x14ac:dyDescent="0.25">
      <c r="A2" t="s">
        <v>172</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153</v>
      </c>
    </row>
    <row r="24" spans="1:1" x14ac:dyDescent="0.25">
      <c r="A24" t="s">
        <v>165</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row r="33" spans="1:1" x14ac:dyDescent="0.25">
      <c r="A33" t="s">
        <v>207</v>
      </c>
    </row>
    <row r="34" spans="1:1" x14ac:dyDescent="0.25">
      <c r="A34" t="s">
        <v>208</v>
      </c>
    </row>
    <row r="35" spans="1:1" x14ac:dyDescent="0.25">
      <c r="A35" t="s">
        <v>209</v>
      </c>
    </row>
    <row r="36" spans="1:1" x14ac:dyDescent="0.25">
      <c r="A36" t="s">
        <v>210</v>
      </c>
    </row>
    <row r="37" spans="1:1" x14ac:dyDescent="0.25">
      <c r="A37" t="s">
        <v>211</v>
      </c>
    </row>
    <row r="38" spans="1:1" x14ac:dyDescent="0.25">
      <c r="A38" t="s">
        <v>212</v>
      </c>
    </row>
    <row r="39" spans="1:1" x14ac:dyDescent="0.25">
      <c r="A39" t="s">
        <v>213</v>
      </c>
    </row>
    <row r="40" spans="1:1" x14ac:dyDescent="0.25">
      <c r="A40" t="s">
        <v>214</v>
      </c>
    </row>
    <row r="41" spans="1:1" x14ac:dyDescent="0.25">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4" sqref="A4"/>
    </sheetView>
  </sheetViews>
  <sheetFormatPr baseColWidth="10" defaultColWidth="9.140625" defaultRowHeight="15" x14ac:dyDescent="0.25"/>
  <cols>
    <col min="1" max="1" width="5" bestFit="1" customWidth="1"/>
    <col min="2" max="2" width="55.140625" bestFit="1" customWidth="1"/>
    <col min="3" max="3" width="62.140625" bestFit="1" customWidth="1"/>
    <col min="4" max="4" width="64.28515625" bestFit="1" customWidth="1"/>
  </cols>
  <sheetData>
    <row r="1" spans="1:4" hidden="1" x14ac:dyDescent="0.25">
      <c r="B1" t="s">
        <v>11</v>
      </c>
      <c r="C1" t="s">
        <v>11</v>
      </c>
      <c r="D1" t="s">
        <v>11</v>
      </c>
    </row>
    <row r="2" spans="1:4" hidden="1" x14ac:dyDescent="0.25">
      <c r="B2" t="s">
        <v>216</v>
      </c>
      <c r="C2" t="s">
        <v>217</v>
      </c>
      <c r="D2" t="s">
        <v>218</v>
      </c>
    </row>
    <row r="3" spans="1:4" x14ac:dyDescent="0.25">
      <c r="A3" s="1" t="s">
        <v>219</v>
      </c>
      <c r="B3" s="1" t="s">
        <v>220</v>
      </c>
      <c r="C3" s="1" t="s">
        <v>221</v>
      </c>
      <c r="D3" s="1" t="s">
        <v>222</v>
      </c>
    </row>
    <row r="4" spans="1:4" x14ac:dyDescent="0.25">
      <c r="A4" s="11">
        <v>8000</v>
      </c>
      <c r="B4" s="9" t="s">
        <v>230</v>
      </c>
      <c r="C4" s="9" t="s">
        <v>230</v>
      </c>
      <c r="D4" s="9" t="s">
        <v>230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Tabla_590282</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Serralde Morgado Maria Fernanda</cp:lastModifiedBy>
  <dcterms:created xsi:type="dcterms:W3CDTF">2024-03-19T18:04:54Z</dcterms:created>
  <dcterms:modified xsi:type="dcterms:W3CDTF">2024-10-30T16:54:42Z</dcterms:modified>
</cp:coreProperties>
</file>