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440" windowHeight="12330" tabRatio="68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2" sheetId="10" r:id="rId10"/>
  </sheets>
  <definedNames>
    <definedName name="_xlnm._FilterDatabase" localSheetId="0" hidden="1">'Reporte de Formatos'!$A$7:$AW$55</definedName>
    <definedName name="Hidden_13">Hidden_1!$A$1:$A$2</definedName>
    <definedName name="Hidden_27">Hidden_2!$A$1:$A$2</definedName>
    <definedName name="Hidden_311">Hidden_3!$A$1:$A$2</definedName>
    <definedName name="Hidden_414">Hidden_4!$A$1:$A$32</definedName>
    <definedName name="Hidden_515">Hidden_5!$A$1:$A$2</definedName>
    <definedName name="Hidden_525">#REF!</definedName>
    <definedName name="Hidden_617">Hidden_6!$A$1:$A$26</definedName>
    <definedName name="Hidden_629">#REF!</definedName>
    <definedName name="Hidden_721">Hidden_7!$A$1:$A$41</definedName>
    <definedName name="Hidden_733">#REF!</definedName>
    <definedName name="Hidden_828">Hidden_8!$A$1:$A$32</definedName>
    <definedName name="Hidden_840">#REF!</definedName>
  </definedNames>
  <calcPr calcId="145621"/>
</workbook>
</file>

<file path=xl/sharedStrings.xml><?xml version="1.0" encoding="utf-8"?>
<sst xmlns="http://schemas.openxmlformats.org/spreadsheetml/2006/main" count="2150" uniqueCount="771">
  <si>
    <t>51234</t>
  </si>
  <si>
    <t>TÍTULO</t>
  </si>
  <si>
    <t>NOMBRE CORTO</t>
  </si>
  <si>
    <t>DESCRIPCIÓN</t>
  </si>
  <si>
    <t>Padrón de personas proveedoras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</si>
  <si>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</si>
  <si>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</si>
  <si>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</si>
  <si>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</si>
  <si>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</si>
  <si>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</si>
  <si>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</si>
  <si>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</si>
  <si>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</si>
  <si>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</si>
  <si>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</si>
  <si>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</si>
  <si>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</si>
  <si>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</si>
  <si>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</si>
  <si>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</si>
  <si>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</si>
  <si>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</si>
  <si>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</si>
  <si>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</si>
  <si>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</si>
  <si>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</si>
  <si>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</si>
  <si>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</si>
  <si>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</si>
  <si>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</si>
  <si>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</si>
  <si>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</si>
  <si>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</si>
  <si>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</si>
  <si>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</si>
  <si>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</si>
  <si>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</si>
  <si>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</si>
  <si>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</si>
  <si>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</si>
  <si>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</si>
  <si>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</si>
  <si>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</si>
  <si>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</si>
  <si>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</si>
  <si>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</si>
  <si>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</si>
  <si>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</si>
  <si>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</si>
  <si>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</si>
  <si>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</si>
  <si>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</si>
  <si>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</si>
  <si>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</si>
  <si>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</si>
  <si>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</si>
  <si>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</si>
  <si>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</si>
  <si>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</si>
  <si>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</si>
  <si>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</si>
  <si>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</si>
  <si>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</si>
  <si>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</si>
  <si>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</si>
  <si>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</si>
  <si>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</si>
  <si>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</si>
  <si>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</si>
  <si>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</si>
  <si>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</si>
  <si>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</si>
  <si>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</si>
  <si>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</si>
  <si>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</si>
  <si>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</si>
  <si>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</si>
  <si>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</si>
  <si>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</si>
  <si>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</si>
  <si>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</si>
  <si>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</si>
  <si>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</si>
  <si>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</si>
  <si>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</si>
  <si>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</si>
  <si>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</si>
  <si>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</si>
  <si>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</si>
  <si>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</si>
  <si>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</si>
  <si>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</si>
  <si>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</si>
  <si>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</si>
  <si>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</si>
  <si>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</si>
  <si>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</si>
  <si>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</si>
  <si>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</si>
  <si>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</si>
  <si>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</si>
  <si>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</si>
  <si>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</si>
  <si>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</si>
  <si>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</si>
  <si>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</si>
  <si>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</si>
  <si>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</si>
  <si>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</si>
  <si>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</si>
  <si>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</si>
  <si>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</si>
  <si>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</si>
  <si>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</si>
  <si>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</si>
  <si>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</si>
  <si>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</si>
  <si>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</si>
  <si>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</si>
  <si>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</si>
  <si>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</si>
  <si>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</si>
  <si>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</si>
  <si>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</si>
  <si>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</si>
  <si>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</si>
  <si>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</si>
  <si>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</si>
  <si>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</si>
  <si>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</si>
  <si>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</si>
  <si>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</si>
  <si>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</si>
  <si>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</si>
  <si>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</si>
  <si>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</si>
  <si>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</si>
  <si>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</si>
  <si>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</si>
  <si>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</si>
  <si>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</si>
  <si>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</si>
  <si>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</si>
  <si>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</si>
  <si>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</si>
  <si>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</si>
  <si>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</si>
  <si>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</si>
  <si>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</si>
  <si>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</si>
  <si>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</si>
  <si>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</si>
  <si>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</si>
  <si>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</si>
  <si>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</si>
  <si>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</si>
  <si>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</si>
  <si>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</si>
  <si>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</si>
  <si>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</si>
  <si>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</si>
  <si>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</si>
  <si>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</si>
  <si>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</si>
  <si>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</si>
  <si>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</si>
  <si>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</si>
  <si>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</si>
  <si>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</si>
  <si>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</si>
  <si>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</si>
  <si>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</si>
  <si>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</si>
  <si>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</si>
  <si>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</si>
  <si>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</si>
  <si>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</si>
  <si>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</si>
  <si>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</si>
  <si>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</si>
  <si>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</si>
  <si>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</si>
  <si>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</si>
  <si>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</si>
  <si>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</si>
  <si>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</si>
  <si>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</si>
  <si>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</si>
  <si>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</si>
  <si>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</si>
  <si>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</si>
  <si>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</si>
  <si>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</si>
  <si>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</si>
  <si>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</si>
  <si>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</si>
  <si>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</si>
  <si>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</si>
  <si>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</si>
  <si>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</si>
  <si>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</si>
  <si>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</si>
  <si>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</si>
  <si>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</si>
  <si>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</si>
  <si>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</si>
  <si>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</si>
  <si>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</si>
  <si>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</si>
  <si>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</si>
  <si>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</si>
  <si>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</si>
  <si>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</si>
  <si>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</si>
  <si>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</si>
  <si>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</si>
  <si>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</si>
  <si>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</si>
  <si>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</si>
  <si>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</si>
  <si>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</si>
  <si>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</si>
  <si>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ASV191001H2A</t>
  </si>
  <si>
    <t xml:space="preserve">Sánchez </t>
  </si>
  <si>
    <t xml:space="preserve">Molina </t>
  </si>
  <si>
    <t xml:space="preserve">Prestación de servicios necesarios para establecer las acciones preventivas y de auxilio destinados a salvaguardar la integridad física de las personas con la finalidad de prevenir alguna emergencia o de actuar rapidamente en caso de la ocurrencia de una de ellas, por lo que podrá prestar todo tipop de servicios relacionados con la seguridad corporativa auxiliandose entre otros, de médicos, enfermeras, paramedicos, psicologos, quimicos, fisioterapeutas y en general de cualquier otro especialista, profesionista o técnica que sea necesario para  el desarrollo de su objeto social. </t>
  </si>
  <si>
    <t>016</t>
  </si>
  <si>
    <t xml:space="preserve">Miguel Hidalgo </t>
  </si>
  <si>
    <t>09</t>
  </si>
  <si>
    <t xml:space="preserve">No se actualiza el supuesto </t>
  </si>
  <si>
    <t>contacto@fonz.mx</t>
  </si>
  <si>
    <t xml:space="preserve">S Guadarrama </t>
  </si>
  <si>
    <t>RIC090423N33</t>
  </si>
  <si>
    <t xml:space="preserve">Mauricio </t>
  </si>
  <si>
    <t xml:space="preserve">Santiago Tepalcapa </t>
  </si>
  <si>
    <t xml:space="preserve">Comprar, vender, maquilar, importar, exportar, permutar, distribuir, fabricar, producir, proporcionar servicio y comercializar en general, cualquier clase de alimentos y bebidas y/o doda clase de productos, el arrendamiento y subarrendamiento de vehiculos automotores, maquinaria y equipo de todo tipo de bienes muebles e inmuebles, compraventa, importación, exportación, reparación, distribución, operación, arrendamiento y subarrendamiento de vehiculos y bienes muebles en general, así como las partes y refacciones de los mismos, comprar, vender, maquilar, importar, ex portar, permutar, distribuir, instalar, diseñar, fabricar, manufacturar, ensamblar, producir, proporcionar mantenimiento y servicio, reparar y comercializar en general toda clase de bienes muebles, la adquisición, enajenación, arrendmaiento, subarrendamiento, usufructo, uso, goce, posesión y gravamen, en general ya sea por cuenta propia o de terceros de toda clase de bienes muebles o inmuebles y derechos reales o personales sobre los mismos, proporcionar servicios de asesoría, consultoría  y asistencía tecnica en materia comercial, industrial, contable, administrativa , mercantil o financiera, establecimiento de bodegas, talleres, tiendas, sucursales y demás instalaciones que se requieran dentro y fuera de la República para el cumplimiento de su objeto social. 
</t>
  </si>
  <si>
    <t>024</t>
  </si>
  <si>
    <t xml:space="preserve">Cuautitlán Izcalli </t>
  </si>
  <si>
    <t>Todi Eventos, S.A de C.V</t>
  </si>
  <si>
    <t>TEV1802195I4</t>
  </si>
  <si>
    <t xml:space="preserve">La intermediación en la venta de todo tipo de servicios relacionados con banquetes, eventos sociales, empresariales, convencionales, exposiciones, seminarios, conferencias y/o todo tipo de celebraciones y la presatción de servicios relacionados con dichas actividades. </t>
  </si>
  <si>
    <t>301 B</t>
  </si>
  <si>
    <t xml:space="preserve">Guadalupe Inn </t>
  </si>
  <si>
    <t>010</t>
  </si>
  <si>
    <t xml:space="preserve">Alvaro Obregón </t>
  </si>
  <si>
    <t>01020</t>
  </si>
  <si>
    <t xml:space="preserve">Monteagudo </t>
  </si>
  <si>
    <t>Cuando se trata de personas morales, legalmente no existen nombres</t>
  </si>
  <si>
    <t xml:space="preserve">Cuando se trata de personas morales, legalmente no existen apellidos paternos ni maternos </t>
  </si>
  <si>
    <t xml:space="preserve">Ingeniería en construcción y maquinaria electromecánica, S.A DE C.V </t>
  </si>
  <si>
    <t xml:space="preserve">Ingenieria, mantenimiento y servicios integrales en la construcción S.A de C.V </t>
  </si>
  <si>
    <t xml:space="preserve">Cuando se trata de personas morales, legalmente no existen nombres </t>
  </si>
  <si>
    <t>Aim Bienes y Servicios, S.A.P.I de C.V</t>
  </si>
  <si>
    <t>Cuando se trata de personas morales, legalmente no existen apellidos paternos ni maternos</t>
  </si>
  <si>
    <t>ASV FONZ, S.A. DE C.V.</t>
  </si>
  <si>
    <t xml:space="preserve">Cuando se tratta de personas morales, legalmente no existen apellidos paternos ni maternos </t>
  </si>
  <si>
    <t>Comercializadora y Publicidad Esid S.A de S.V</t>
  </si>
  <si>
    <t>Viajes Premier, S.A</t>
  </si>
  <si>
    <t>KUDANET GTC, S.A de C.V</t>
  </si>
  <si>
    <t xml:space="preserve">Gerardo </t>
  </si>
  <si>
    <t xml:space="preserve">Vazquez </t>
  </si>
  <si>
    <t xml:space="preserve">Zarate </t>
  </si>
  <si>
    <t>Cuando se trata de personas físicas, legalmente no existe razón social</t>
  </si>
  <si>
    <t xml:space="preserve">Liria </t>
  </si>
  <si>
    <t xml:space="preserve">Villegas </t>
  </si>
  <si>
    <t xml:space="preserve">Hernandez </t>
  </si>
  <si>
    <t xml:space="preserve">Corporación Mexicana de Impresión, S.A DE C.V </t>
  </si>
  <si>
    <t xml:space="preserve">Multisistemas Ancor, S.A DE C.V </t>
  </si>
  <si>
    <t>Luc Soluciones, S.A DE C.V</t>
  </si>
  <si>
    <t xml:space="preserve">NETSHELL, S.A DE C.V </t>
  </si>
  <si>
    <t>Inmobilitown S. DE R.L DE C.V</t>
  </si>
  <si>
    <t>MOBILIER ADN, S.A DE C.V</t>
  </si>
  <si>
    <t>Serprof Biomed, S.A DE C.V</t>
  </si>
  <si>
    <t xml:space="preserve">Pixkitec, S.A DE C.V </t>
  </si>
  <si>
    <t>Business solutions group, S:A DE C:V</t>
  </si>
  <si>
    <t>Grupo Comercial Kar, S.A DE C.V</t>
  </si>
  <si>
    <t xml:space="preserve">Riluca Inmobiliaria y Comercializadora para la Industria S.A de C.V </t>
  </si>
  <si>
    <t xml:space="preserve">Planet Inmobiliaria, S.A DE  C.V </t>
  </si>
  <si>
    <t>Alyary Consorcio Estructural, S.A DE C.V</t>
  </si>
  <si>
    <t xml:space="preserve">Luis Mario </t>
  </si>
  <si>
    <t xml:space="preserve">Mora </t>
  </si>
  <si>
    <t xml:space="preserve">Franco </t>
  </si>
  <si>
    <t>LB Sistemas, S.A DE C.V</t>
  </si>
  <si>
    <t xml:space="preserve">Sonda México, S.A DE C.V </t>
  </si>
  <si>
    <t xml:space="preserve">Salud y Desarrollo Municipal, S.A DE C.V  </t>
  </si>
  <si>
    <t xml:space="preserve">Cuando se trata de personas morales, legalmente no existen apellidos paternos mni maternos </t>
  </si>
  <si>
    <t xml:space="preserve">Grupo Industrial Condesa, S.A DE C.V </t>
  </si>
  <si>
    <t xml:space="preserve">Logística y Tecnologías para Laboratorios, S.A DE C.V </t>
  </si>
  <si>
    <t xml:space="preserve">RGM ARMOR INTERNACIONAL, S.A DE C.V </t>
  </si>
  <si>
    <t>Larens Negocio Comercial, S.A DE C.V</t>
  </si>
  <si>
    <t xml:space="preserve">Prodilacsa, S.A DE C.V </t>
  </si>
  <si>
    <t xml:space="preserve">Mobilier ADN, S.A DE C.V </t>
  </si>
  <si>
    <t xml:space="preserve">Evanguard, S.A.S DE C.V </t>
  </si>
  <si>
    <t xml:space="preserve">Geisha la villa, S.A DE C.V </t>
  </si>
  <si>
    <t xml:space="preserve">María Guadalupe </t>
  </si>
  <si>
    <t xml:space="preserve">Rodriguez </t>
  </si>
  <si>
    <t xml:space="preserve">Zamora </t>
  </si>
  <si>
    <t xml:space="preserve">Universal Suppliers de México, S.A DE C.V </t>
  </si>
  <si>
    <t xml:space="preserve">Persona moral </t>
  </si>
  <si>
    <t xml:space="preserve">Persona física </t>
  </si>
  <si>
    <t>ICM180731KY7</t>
  </si>
  <si>
    <t>IMS0806061I5</t>
  </si>
  <si>
    <t>ABS190308RZA</t>
  </si>
  <si>
    <t>CPE150421LE3</t>
  </si>
  <si>
    <t>VPR680820KU9</t>
  </si>
  <si>
    <t>KGT220314E24</t>
  </si>
  <si>
    <t>VAZG770924HDFZRR01</t>
  </si>
  <si>
    <t>VIHL8608228JA</t>
  </si>
  <si>
    <t>CMI780808H12</t>
  </si>
  <si>
    <t>MAN1604079A2</t>
  </si>
  <si>
    <t>LSO141110A49</t>
  </si>
  <si>
    <t>NET0706259X2</t>
  </si>
  <si>
    <t>INM160705SMA</t>
  </si>
  <si>
    <t>MAD100507S80</t>
  </si>
  <si>
    <t>SER160930B24</t>
  </si>
  <si>
    <t>PIX190516TA3</t>
  </si>
  <si>
    <t>BSG020207CW4</t>
  </si>
  <si>
    <t>GCK120116BSA</t>
  </si>
  <si>
    <t>PINO20208UR0</t>
  </si>
  <si>
    <t>ACE180918M40</t>
  </si>
  <si>
    <t>MOFL000312NQ7</t>
  </si>
  <si>
    <t>LSI090130BR5</t>
  </si>
  <si>
    <t>SME040223T23</t>
  </si>
  <si>
    <t>SDM0502215K7</t>
  </si>
  <si>
    <t>GIC9909153L2</t>
  </si>
  <si>
    <t>LTL080611PM3</t>
  </si>
  <si>
    <t>RAI171218FJ9</t>
  </si>
  <si>
    <t>GUMC7708173D0</t>
  </si>
  <si>
    <t>LNC211130RP2</t>
  </si>
  <si>
    <t>PRO130830PR3</t>
  </si>
  <si>
    <t>EVA181217JJA</t>
  </si>
  <si>
    <t>GVI020418JI0</t>
  </si>
  <si>
    <t>ROZG6012121P3</t>
  </si>
  <si>
    <t>USM940111512</t>
  </si>
  <si>
    <t>Jilgueros</t>
  </si>
  <si>
    <t>242</t>
  </si>
  <si>
    <t xml:space="preserve">Parque residencia coacalco 3A sección </t>
  </si>
  <si>
    <t>020</t>
  </si>
  <si>
    <t xml:space="preserve">Coacalco de Berriozábal </t>
  </si>
  <si>
    <t>15</t>
  </si>
  <si>
    <t>55720</t>
  </si>
  <si>
    <t>Periferico Sur</t>
  </si>
  <si>
    <t>Piso 5 Oficina 506</t>
  </si>
  <si>
    <t xml:space="preserve">San Jeronimo Lidice </t>
  </si>
  <si>
    <t>008</t>
  </si>
  <si>
    <t xml:space="preserve">Magdalena Contreras </t>
  </si>
  <si>
    <t>10200</t>
  </si>
  <si>
    <t>Tepantitlamilco</t>
  </si>
  <si>
    <t xml:space="preserve">San Nicolas Tetelco </t>
  </si>
  <si>
    <t>011</t>
  </si>
  <si>
    <t>Tláhuac</t>
  </si>
  <si>
    <t xml:space="preserve">Tláhuac </t>
  </si>
  <si>
    <t>13700</t>
  </si>
  <si>
    <t>Lomas de Bezares</t>
  </si>
  <si>
    <t xml:space="preserve">Ignacio Vallarta </t>
  </si>
  <si>
    <t>07</t>
  </si>
  <si>
    <t xml:space="preserve">302-303 tercer piso </t>
  </si>
  <si>
    <t xml:space="preserve">Tabacalera </t>
  </si>
  <si>
    <t>015</t>
  </si>
  <si>
    <t xml:space="preserve">Cuauhtémoc </t>
  </si>
  <si>
    <t>06030</t>
  </si>
  <si>
    <t xml:space="preserve">Insurgentes sur </t>
  </si>
  <si>
    <t xml:space="preserve">Arkansas </t>
  </si>
  <si>
    <t>11</t>
  </si>
  <si>
    <t>Piso 5 y 6</t>
  </si>
  <si>
    <t xml:space="preserve">Napoles </t>
  </si>
  <si>
    <t>014</t>
  </si>
  <si>
    <t xml:space="preserve">Benito Juarez </t>
  </si>
  <si>
    <t xml:space="preserve">09 </t>
  </si>
  <si>
    <t>03810</t>
  </si>
  <si>
    <t xml:space="preserve">Adolfo Lopez Mateos </t>
  </si>
  <si>
    <t>1900</t>
  </si>
  <si>
    <t>Piso 2</t>
  </si>
  <si>
    <t xml:space="preserve">Los Alpes </t>
  </si>
  <si>
    <t xml:space="preserve">Álvaro Obregón </t>
  </si>
  <si>
    <t>01010</t>
  </si>
  <si>
    <t xml:space="preserve">Xochitl </t>
  </si>
  <si>
    <t>5</t>
  </si>
  <si>
    <t xml:space="preserve">Cerro Grande </t>
  </si>
  <si>
    <t>013</t>
  </si>
  <si>
    <t xml:space="preserve">Atizapán de Zaragoza </t>
  </si>
  <si>
    <t>52920</t>
  </si>
  <si>
    <t xml:space="preserve">Tulipan </t>
  </si>
  <si>
    <t xml:space="preserve">San Pedro Martir </t>
  </si>
  <si>
    <t>012</t>
  </si>
  <si>
    <t xml:space="preserve">Tlalpan </t>
  </si>
  <si>
    <t>14650</t>
  </si>
  <si>
    <t xml:space="preserve">Despacho 302-303 Tercer piso </t>
  </si>
  <si>
    <t xml:space="preserve">General Victoriano Zepeda </t>
  </si>
  <si>
    <t>22</t>
  </si>
  <si>
    <t xml:space="preserve">Observatorio </t>
  </si>
  <si>
    <t>11860</t>
  </si>
  <si>
    <t xml:space="preserve">Rio mayo </t>
  </si>
  <si>
    <t>PB</t>
  </si>
  <si>
    <t xml:space="preserve">Real del moral </t>
  </si>
  <si>
    <t>007</t>
  </si>
  <si>
    <t xml:space="preserve">Iztapalapa </t>
  </si>
  <si>
    <t>09010</t>
  </si>
  <si>
    <t>Sur 77 A</t>
  </si>
  <si>
    <t>247</t>
  </si>
  <si>
    <t xml:space="preserve">Sinatel </t>
  </si>
  <si>
    <t>09470</t>
  </si>
  <si>
    <t xml:space="preserve">Calle Papaloapan </t>
  </si>
  <si>
    <t xml:space="preserve">San Jeronimo Aculco </t>
  </si>
  <si>
    <t xml:space="preserve">La Magdalena Contreras </t>
  </si>
  <si>
    <t>10400</t>
  </si>
  <si>
    <t xml:space="preserve">Universidad </t>
  </si>
  <si>
    <t>234</t>
  </si>
  <si>
    <t>Oficina 202</t>
  </si>
  <si>
    <t xml:space="preserve">Lomas del Gudiana </t>
  </si>
  <si>
    <t>005</t>
  </si>
  <si>
    <t xml:space="preserve">Durango </t>
  </si>
  <si>
    <t>34110</t>
  </si>
  <si>
    <t>Donizzeti</t>
  </si>
  <si>
    <t>89</t>
  </si>
  <si>
    <t xml:space="preserve">Vallejo </t>
  </si>
  <si>
    <t xml:space="preserve">Gustavo A. Madero </t>
  </si>
  <si>
    <t>07870</t>
  </si>
  <si>
    <t xml:space="preserve">Homero </t>
  </si>
  <si>
    <t>411</t>
  </si>
  <si>
    <t>Piso 8</t>
  </si>
  <si>
    <t xml:space="preserve">Polanco V sección </t>
  </si>
  <si>
    <t>11560</t>
  </si>
  <si>
    <t xml:space="preserve">Kelvin </t>
  </si>
  <si>
    <t>302-A</t>
  </si>
  <si>
    <t xml:space="preserve">Anzures </t>
  </si>
  <si>
    <t>11590</t>
  </si>
  <si>
    <t xml:space="preserve">Temistocles </t>
  </si>
  <si>
    <t>100</t>
  </si>
  <si>
    <t xml:space="preserve">Polanco IV Sección </t>
  </si>
  <si>
    <t>11550</t>
  </si>
  <si>
    <t>302-303</t>
  </si>
  <si>
    <t xml:space="preserve">Marcos Carrillo </t>
  </si>
  <si>
    <t>229</t>
  </si>
  <si>
    <t xml:space="preserve">Asturias </t>
  </si>
  <si>
    <t>06850</t>
  </si>
  <si>
    <t xml:space="preserve">Rosales </t>
  </si>
  <si>
    <t>Manzana 109 Lote 35</t>
  </si>
  <si>
    <t xml:space="preserve">El tanque </t>
  </si>
  <si>
    <t>10320</t>
  </si>
  <si>
    <t xml:space="preserve">Bohemia </t>
  </si>
  <si>
    <t xml:space="preserve">Cervecera Modelo </t>
  </si>
  <si>
    <t>057</t>
  </si>
  <si>
    <t xml:space="preserve">Naulcalpan de Juarez </t>
  </si>
  <si>
    <t>53330</t>
  </si>
  <si>
    <t>1271</t>
  </si>
  <si>
    <t>Piso 15 Oficina 1501</t>
  </si>
  <si>
    <t xml:space="preserve">Extremadura Insurgentes </t>
  </si>
  <si>
    <t>03740</t>
  </si>
  <si>
    <t xml:space="preserve">Rancho Vista Hermosa </t>
  </si>
  <si>
    <t>136</t>
  </si>
  <si>
    <t xml:space="preserve">Las campanas </t>
  </si>
  <si>
    <t>003</t>
  </si>
  <si>
    <t xml:space="preserve">Coyoacán </t>
  </si>
  <si>
    <t>04929</t>
  </si>
  <si>
    <t xml:space="preserve">Xochicalco </t>
  </si>
  <si>
    <t>620</t>
  </si>
  <si>
    <t xml:space="preserve">Letran Valle </t>
  </si>
  <si>
    <t>03650</t>
  </si>
  <si>
    <t>CETYS</t>
  </si>
  <si>
    <t>2799</t>
  </si>
  <si>
    <t>Edificio C Local 18</t>
  </si>
  <si>
    <t xml:space="preserve">Rivera </t>
  </si>
  <si>
    <t>002</t>
  </si>
  <si>
    <t xml:space="preserve">Mexicali </t>
  </si>
  <si>
    <t>02</t>
  </si>
  <si>
    <t>21259</t>
  </si>
  <si>
    <t xml:space="preserve">Simon Bolivar </t>
  </si>
  <si>
    <t>1721</t>
  </si>
  <si>
    <t xml:space="preserve">Mitras Centro </t>
  </si>
  <si>
    <t>039</t>
  </si>
  <si>
    <t xml:space="preserve">Monterrey </t>
  </si>
  <si>
    <t>19</t>
  </si>
  <si>
    <t>64460</t>
  </si>
  <si>
    <t xml:space="preserve">Escuela Alpina Chamonix </t>
  </si>
  <si>
    <t>MZ 198 LT 2008</t>
  </si>
  <si>
    <t xml:space="preserve">Lázaro Cardenas </t>
  </si>
  <si>
    <t>104</t>
  </si>
  <si>
    <t xml:space="preserve">Tlalnepantla </t>
  </si>
  <si>
    <t>54189</t>
  </si>
  <si>
    <t>Oficina 220</t>
  </si>
  <si>
    <t xml:space="preserve">CETYS </t>
  </si>
  <si>
    <t xml:space="preserve">Paseo de la Reforma </t>
  </si>
  <si>
    <t>506</t>
  </si>
  <si>
    <t>Piso 22 OF 6</t>
  </si>
  <si>
    <t xml:space="preserve">Juarez </t>
  </si>
  <si>
    <t>06600</t>
  </si>
  <si>
    <t xml:space="preserve">Lomas Verdes </t>
  </si>
  <si>
    <t>480</t>
  </si>
  <si>
    <t>201 E</t>
  </si>
  <si>
    <t xml:space="preserve">Lomas Verdes 1A Sección </t>
  </si>
  <si>
    <t>53120</t>
  </si>
  <si>
    <t xml:space="preserve">Acueducto </t>
  </si>
  <si>
    <t>E3</t>
  </si>
  <si>
    <t xml:space="preserve">Santiago Tepalcatlalpan </t>
  </si>
  <si>
    <t xml:space="preserve">Xochimilco </t>
  </si>
  <si>
    <t>16200</t>
  </si>
  <si>
    <t xml:space="preserve">FC Hidalgo </t>
  </si>
  <si>
    <t>864</t>
  </si>
  <si>
    <t>Aragon la villa</t>
  </si>
  <si>
    <t>07000</t>
  </si>
  <si>
    <t xml:space="preserve">Xochiapan </t>
  </si>
  <si>
    <t>173</t>
  </si>
  <si>
    <t xml:space="preserve">Pedregal de Santo Domingo </t>
  </si>
  <si>
    <t>04369</t>
  </si>
  <si>
    <t xml:space="preserve">Fuente de Piramides </t>
  </si>
  <si>
    <t xml:space="preserve">Lomas de tecamachalco </t>
  </si>
  <si>
    <t>53950</t>
  </si>
  <si>
    <t>Direccción de Adquisiciones y Contratación de Servicios</t>
  </si>
  <si>
    <t xml:space="preserve">Mediana Empresa </t>
  </si>
  <si>
    <t xml:space="preserve">Persona física con actividad empresarial </t>
  </si>
  <si>
    <t xml:space="preserve">Carlos Alberto </t>
  </si>
  <si>
    <t>Gutiérrez</t>
  </si>
  <si>
    <t>Madrigal</t>
  </si>
  <si>
    <t xml:space="preserve">México </t>
  </si>
  <si>
    <t xml:space="preserve">Realizar trabajos especializados en conservación, reparación, reconstrucción, mantenimiento, promoción, diseño, administración, supervisión, remodelación, dirección y ejecución total o parcial a toda clase de obras públicas o prvadas relacionadas con la construcción y mantenimiento en general. </t>
  </si>
  <si>
    <t xml:space="preserve">El mantenimiento, administración, compra, venta, comercialización, renta, promoción, cuidado, reconstrucción, reparación, mejoras, adecuación, remodelación, adaptación, reestructuración y división de todo tipo de bienes inmuebles, incluyendo la limpieza, fumigación, desifectación patógena, importación, exportación de refacciones para equipos médicos. </t>
  </si>
  <si>
    <t xml:space="preserve">Contratar activa o pasivamente toda clase de prestación de servicios, celebrar contratos y convenios, así como adquirir o por cualquier otro titulo poseer y explotar patentes, franquicias, marcas industriales, nombres comerciales, opciones y preferencias, derechos de propiedad literaria, industrial, transferencia de tecnología artistica o concesiones de cualquier autoridad. </t>
  </si>
  <si>
    <t xml:space="preserve">Compraventa, distribución, maquila, embalaje, representación, asesoría, transformación, importación, exportación, consignación, fabricación, diseño, y comercialización, de toda clase de bienes, asi como la operación y administración de establecimientos comerciales de depositos, bodegas y almacenes. </t>
  </si>
  <si>
    <t xml:space="preserve">Participar en toda clase de concursos o licitaciones relacionados con su bjeto social, ya sean de carcater píblico, privado o promovidos por los mismos socios. </t>
  </si>
  <si>
    <t xml:space="preserve">Comprar, vender, reparar, mantener, arrendar, fabricar, distribuir, importar y exportar toda clase de materiales, maqinaria y equipo necesario para la realización del objeto social. </t>
  </si>
  <si>
    <t>Comercio al por mayor de otras materias primas para otras industrias.</t>
  </si>
  <si>
    <t xml:space="preserve">Impresión por cualquiera de los medios conocidos actualmente o por implantarse, utilizando toda clase de de papeles, cartones, plásticos, timntas y en especial los destinaodos a la lectura electronica de boletos de transportación y de espectaculos, calcomanias, papeles de seguridad o cualquier otro elemento conocido y por conocer, así como su adquisición, enajenación, consignación, embalaje, almacenaje, distribicuón y comercialización en general de bienes y servicios que se requieran. </t>
  </si>
  <si>
    <t xml:space="preserve">Elaboración, distribución, instalación, mantenimiento, reparación, ajuste, ratificación, compra, venta, importación, exportación, elaboración, fomento, consignación, generación, intermediación, explotación, intercambio,, conservación, promoción, y comercialización de todo tipo de productos en general, así como cualquier tipo de derivado de los mismos de toda variedad de aparatos, equipos, aparatos de radiocomunicación, equipos de seguridad, computo, maquinas, maqunaria y componentes electronicos, ferreteria, material electrico, equipos de aire acondicionado, equipos de calefacción en el país y en el extranjero. </t>
  </si>
  <si>
    <t xml:space="preserve">comparaventa, importación, exportación y distribución de toda clase de artículos, muebles, y equipo de oficina, maquinas de escribir, calculadoras, computadoras, equipos de medición, laboratorio, cientifico, artículos de aseo, limpieza electricos, plomeria, mercería, telas, dulces, juguestes, regalos, papelería, material didactico, de fotografía, muebles y artículos escolares, de metal, madera o plástico, así como todo lo relacionado con su elaboración. </t>
  </si>
  <si>
    <t xml:space="preserve">Prestación de servicios profesionales, restauración de toda clase de objetos muebles e inmuebles, de patrimonio nacional e internacional, construcción, urbanización, administración, infraestructura, remodelación, consultoría, investigación, proyectos de ingeniería arquitectonica, diseño y mantenimiento de todo tipo de inmueble rusticos o urbanos, así como la planeación, diseño, supervisión y ejecución por contratación, comisión, o cuenta propia de toda clase de obras. </t>
  </si>
  <si>
    <t xml:space="preserve">Exhihibición, compra, venta, importación, exportacón, diseño, fabricación, distribución, producción, almacenamiento, transportación y la comercialización de todo tipo de equipos y muebles, para oficina, escolares, para el hogar, para el comercio. </t>
  </si>
  <si>
    <t xml:space="preserve">Comprar, vender, comercializar, todo tipo de bienes, ya seaan fungibles o no fungibles, que se encuentren en el comercio y que sean suceptibles de aprobación particular, así como realizar toda clase de actos de comercio con bienes, muebels e inmuebles en general. </t>
  </si>
  <si>
    <t>Prestar servicios de asistencia asesoría, consultoría y/o servicios tecnicos, profesionales (incluyendo, sin limitación, en el rango administrativo, financiero, contable, fiscal, legal, de producción, de ventas de publicidad y/o  de ingenieria especiaalizada permitidos por la ley, ya sea en la República Mexicana y/o en el extranjero).</t>
  </si>
  <si>
    <t xml:space="preserve">Crear, preparar, desarrollar, producir, modificar, adaptar, mejorar, almacenar, adquirir, usar, ceder, comercializar, dar, o tomar, en licencia, promover, vender, y registrar, ya sea para su beneficio o por cuenta de terceros, y bajo cualquier titulo, toda clase de derechos de autor y derechos de propiedad industrial, incluyendo patentes, marcas, avisos comerciales, permisos, privilegios paquetes de software, invenciones, procesos, mejoras, siogans, simbolos, nombres comerciales y publicaciones periodicas, entre otros. </t>
  </si>
  <si>
    <t xml:space="preserve">Fabricación, venta, importación, exportación y comercailización de materiales y equipo de limpieza; así como de todo tipo de uniformes, equipamiento, calzado, medicamentos, mobiliario y vehículos para hospitales, servicios de salud, policiacos, corporativos de seguridad, al igual como pra cualquier tipo de empresas. </t>
  </si>
  <si>
    <t xml:space="preserve">Compraventa, distribución, comisión, consignación, importación, exportación, arrendamiento, subarrendamiento, representación y en general el ejercicio0 del comercio con toda clase de materiales, partes, maquinaria, equipo y herramientas necesarias para el desarrollo de los fines sociales. </t>
  </si>
  <si>
    <t>La adquisición, enajenación, importación, exportación, fabricación, distribución y comercio en general por cuenta propia o ajena de toda clase de artículos, productos y mercancías que se encuentran en el comercio permitido por la ley.</t>
  </si>
  <si>
    <t>Otros intermediarios de comercio al por mayor</t>
  </si>
  <si>
    <t>Comprar, vender, reparar, mantener, arrendar, fabricar, distribuir, importar y exportar toda clase  de materiales, maquinaria y equipo necesario para la realización del objeto social.</t>
  </si>
  <si>
    <t>El diseño, fabricación, compraventa, distribución, comercialización, importación, exportación, reparación, servicio y mantenimiento de todo tipo de equipos de cómputo de sus partes, refacciones, accesorios y periféricos, así como el diseño, elaboración, registro, licencia, compra, venta, distribución, comercialización, importación, exportación y servicio de todo tipo de software, o de programas o sistemas de cómputo y demás derechos de autor, tanto a nivel nacional como internacional.</t>
  </si>
  <si>
    <t xml:space="preserve">Fabricar, procesar, ensamblar, importar, exportar distribuir, comprar, vender, arrendar, licenciar y en general comerciar con cualquier clase de equipos y sistemas de cómputo, de procesamiento de datos y/o equipos o programas relacionados con lo anterior, incluyendo en forma enunciativa pero no limitativa, programas o sistemas de cómputo (software), asimismo para el desarrollo, soporte y asesoría de programas o sistemas de cómputo (software) y equipos de cómputo, así como toda clase de maquinaria, herramientas, equipos, implementos, partes, componentes, accesorios y demás artículos relacionados con dichos productos y con las demás actividades de la Sociedad. </t>
  </si>
  <si>
    <t>La proyección, diseño, ejecución, construcción, conservación, ampliación, mantenimiento, demolición, excavación, limpieza, desmonte y decoración de toda clase de obras públicas y privadas de ingeniería y arquitectura, por cuenta propia o ajena, para toda clase de personas o instituciones.</t>
  </si>
  <si>
    <t>La prestación de servicios de mantenimiento, conservación, rehabilitación de los bienes objeto de esta sociedad, así como la celebración de los contratos respectivos.</t>
  </si>
  <si>
    <t>Fabricación y distribución de material mobiliario y equipo de oficina, papelería en general, artículos de oficina en general, artículos para impresión y dibujo, material didactivo, escritorios, archiveros, sillones, sillas, mesas de juntas, credenzas, anaqueles, faxes, protectores de cheques, cajas fuertes, relojes checadores, equipo de comunicación, mimeógrafos, fotocopiadoras, máquinas de escribir, calculadoras, trituradoras de papel.</t>
  </si>
  <si>
    <t>Realizar por cuenta propia o de terceros, asociada a terceros en el país o en el exterior, actividades comerciales de exámenes, pruebas, reacciones, interpretaciones, asesoría, consultoría y diagnóstico de laboratorio en el rubro de biología molecular, genética forense, toxicología forense, toxicología terapéutica, identificación humana, Identificación humana por ADN, incluyendo exámenes y/o pruebas de paternidad, parentesco biológico e identificación humana, exámenes de diagnóstico clínico en general, exámenes de diagnóstico clínico especializado, exámenes de biología molecular como son detección de marcadores tumorales y detección de enfermedades hereditarias, detección de enfermedades prenatales, exámenes de ancestria, exámenes de fenotipificación, de identificación de fluidos biológicos, además de pruebas genéticas de especies vegetales y animales.</t>
  </si>
  <si>
    <t>La compra, venta, renta, importación, exportación de todo tipo de tecnología y plataformas de simulación virtual, realidad virtual y realidad aumentada.</t>
  </si>
  <si>
    <t>Reparación mecánica en general de automóviles y camiones</t>
  </si>
  <si>
    <t>La compraventa, fabricación, representación, distribución, importación y exportación de equipos e instrumental médico, material quirúrgico y de curación en general, de materias primas y productos terminados que permitan las leyes vigentes de todo lo relacionado con la industria y el comercio en general</t>
  </si>
  <si>
    <t>Realizar por cuenta propia o de terceros, asociada a terceros en el país o en el exterior, actividades comerciales en el rubro de provisión de aparatos, instrumental, accesorios, productos químicos en general, metales y metaloides para laboratorios, incluyendo laboratorios forenses, y en general todo lo que concierna a la actividad médica, inclusive todo lo referente a genética en general, genética forense, genética en alimentos, biología molecular, etcétera. Podrá desarrollar su actividad mediante la compra, venta, fabricación, permuta, exportación e importación, representación, comisión, consignación, alquiler y/o distribución de aparatos ortopédicos, instrumental quirúrgico, aparatos de alta precisión para fisicoquímica, colorímetros fotoeléctricos, polarímetros, refractómetros, enzimómetros, microdensímetros, bombas de aspiración, aparatos, placas y elementos para radiografías, equipos de rayos X, espectrofotómetros, secuenciadores, equipos de PCR, PCR en tiempo real y todo tipo de instrumentos para laboratorios, clínicos, forenses, bancos de sangre, criminalística, alimentos así como suministros para empresas dedicadas a la elaboración, empaque, distribución y comercialización de alimentos, instrumental y aparatos.</t>
  </si>
  <si>
    <t>Comprar, vender, comercializar todo tipo de bienes, ya sean fungibles, que se encuentren en el comercio y que sean susceptibles de aprobación particular; así como realizar toda clase de actos de comercio con bienes muebles e inmuebles en general.</t>
  </si>
  <si>
    <t>La compra venta, arrendamiento, producción, fabricación, importación, exportación, consignación, almacenaje, maquila y distribución de todo tipo de bienes muebles, en general afectos al comercio; de manera enunciativa más no limitativa: la compra, venta, arrendamiento, importación, exportación y consignación, almacenaje y distribución de bienes y servicios para la industria, el comercio, la oficina y el hogar, equipo de protección industrial, aceros en todas sus modalidades, equipo de oficina, enceres domésticos, así como toda clase de piezas, componentes, dispositivos, interfaces computadoras y aparatos eléctricos y de línea blanca, instrumentos musicales y de medición, así como de accesorios deportivos en general, todo tipo de jarcería en general, todo tipo de fragancias, de piel en general, prendas de vestir de toda clase de materiales y telas, materiales para construcción y muebles para uso doméstico, incluso para cocina y baño; toda clase de papelería escolar y de oficina, materias primas e insumos, de todo tipo de productos perecederos o no; de toda clase de vinos y licores, latería, ultramarinos, y frutas secas y demás bienes, muebles anexos y conexos necesarios para el desarrollo de los fines expresados.</t>
  </si>
  <si>
    <t>La exhibición, compra, venta, importación, exportación, diseño, fabricación, distribución, producción, almacenamiento, transportación y la comercialización de todo tipo de equipos y muebles para oficina, escolares, para el hogar, para el comercio y para la industria, así como toda clase de consumibles, enseres, accesorios, refacciones, electrodomésticos, línea blanca, equipo de cómputo, de comunicación, de grabación, de video y de telefonía en general.</t>
  </si>
  <si>
    <t>Ejecutar toda clase de actos de comercio, pudiendo comprar y vender, importar y exportar toda clase de artículos y mercancías, así como la prestación de toda clase de servicios.</t>
  </si>
  <si>
    <t xml:space="preserve">La compra, venta, comercialización, comisión, intermediación, distribución y comercio en general de toda clase de vehículos automotores nuevos, semi-usados y usados. </t>
  </si>
  <si>
    <t>Reparación y mantenimiento de maquinaria y equipo industrial.</t>
  </si>
  <si>
    <t>Compra, venta importación, exportación, distribución, mantenimiento y arrendamiento de todo tipo de materiales, papelería, equipo eléctrico, equipo electrónico y mobiliario, ya sea de oficina, medico, industrial, comercial y de seguridad, así como sus refacciones e insumos correspondientes.</t>
  </si>
  <si>
    <t xml:space="preserve">Adolfo </t>
  </si>
  <si>
    <t>Hernandez</t>
  </si>
  <si>
    <t>Escritura pública</t>
  </si>
  <si>
    <t xml:space="preserve">Mario </t>
  </si>
  <si>
    <t xml:space="preserve">Oliva </t>
  </si>
  <si>
    <t xml:space="preserve">Santoyo </t>
  </si>
  <si>
    <t>aimbienesyservicios@gmail.com</t>
  </si>
  <si>
    <t xml:space="preserve">Erick Eleazar </t>
  </si>
  <si>
    <t>Juan Jose</t>
  </si>
  <si>
    <t xml:space="preserve">Vargas </t>
  </si>
  <si>
    <t xml:space="preserve">Angeles </t>
  </si>
  <si>
    <t>55545446
55545482</t>
  </si>
  <si>
    <t>comer.publicidad@gmail.com</t>
  </si>
  <si>
    <t>Juan Carlos</t>
  </si>
  <si>
    <t>sbetancourt@lecrillon.com.mx</t>
  </si>
  <si>
    <t>Jorge Cuitlahuac</t>
  </si>
  <si>
    <t>Escamilla</t>
  </si>
  <si>
    <t>aclientes@vpremier.com</t>
  </si>
  <si>
    <t>Leopoldo</t>
  </si>
  <si>
    <t xml:space="preserve">Neri </t>
  </si>
  <si>
    <t>Romero</t>
  </si>
  <si>
    <t>kudanet.contacto@gmail.com</t>
  </si>
  <si>
    <t>Gerardo</t>
  </si>
  <si>
    <t>Vazquez</t>
  </si>
  <si>
    <t>Acta de nacimiento</t>
  </si>
  <si>
    <t>Rosalba</t>
  </si>
  <si>
    <t>Diaz</t>
  </si>
  <si>
    <t>Cisneros</t>
  </si>
  <si>
    <t>5555168586
5526364848</t>
  </si>
  <si>
    <t xml:space="preserve">Olga Maria </t>
  </si>
  <si>
    <t>Norberto</t>
  </si>
  <si>
    <t>Cortina</t>
  </si>
  <si>
    <t>5552661074
5519139133</t>
  </si>
  <si>
    <t>multiancor@gmail.com</t>
  </si>
  <si>
    <t xml:space="preserve">Susana </t>
  </si>
  <si>
    <t xml:space="preserve">Ramirez </t>
  </si>
  <si>
    <t>Morales</t>
  </si>
  <si>
    <t>lucsoluciones@gmail.com</t>
  </si>
  <si>
    <t xml:space="preserve">Gustavo Francisco </t>
  </si>
  <si>
    <t>Lemus</t>
  </si>
  <si>
    <t>gfvargas@netshell.com.mx</t>
  </si>
  <si>
    <t>Jaime Heriberto</t>
  </si>
  <si>
    <t>Chairez</t>
  </si>
  <si>
    <t>Gonzalez</t>
  </si>
  <si>
    <t>contacto@inmobilitown.com</t>
  </si>
  <si>
    <t xml:space="preserve">Adan </t>
  </si>
  <si>
    <t xml:space="preserve">Quezada </t>
  </si>
  <si>
    <t>5557125845
5550279998</t>
  </si>
  <si>
    <t xml:space="preserve">Rosalba </t>
  </si>
  <si>
    <t>Hafid Jarom</t>
  </si>
  <si>
    <t>Rios</t>
  </si>
  <si>
    <t>Paniagua</t>
  </si>
  <si>
    <t>contacto@serprofbiomed.com</t>
  </si>
  <si>
    <t>Marco Antonio</t>
  </si>
  <si>
    <t>Amaya</t>
  </si>
  <si>
    <t>Villanueva</t>
  </si>
  <si>
    <t>Yasmin</t>
  </si>
  <si>
    <t>Bello</t>
  </si>
  <si>
    <t>5563874999
5563875000</t>
  </si>
  <si>
    <t>contacto@gck.mx</t>
  </si>
  <si>
    <t>Luz Maria</t>
  </si>
  <si>
    <t>Gama</t>
  </si>
  <si>
    <t>Ramirez</t>
  </si>
  <si>
    <t>riluca_inmobiliaria09@gmail.com</t>
  </si>
  <si>
    <t>Israel</t>
  </si>
  <si>
    <t>Lugo</t>
  </si>
  <si>
    <t>planetinmobiliaria@gmail.com</t>
  </si>
  <si>
    <t>Alicia</t>
  </si>
  <si>
    <t>Ruelas</t>
  </si>
  <si>
    <t>5552069914
5561648391
5512478515</t>
  </si>
  <si>
    <t>alyary18@hotmail.com</t>
  </si>
  <si>
    <t>Luis Mario</t>
  </si>
  <si>
    <t>Mora</t>
  </si>
  <si>
    <t>Franco</t>
  </si>
  <si>
    <t>luma.mora2000@gmail.com</t>
  </si>
  <si>
    <t>Neri</t>
  </si>
  <si>
    <t>Alvaro Guillermo</t>
  </si>
  <si>
    <t xml:space="preserve">Cordova </t>
  </si>
  <si>
    <t>Escobar</t>
  </si>
  <si>
    <t>Annabella Virginia</t>
  </si>
  <si>
    <t>Bergamin</t>
  </si>
  <si>
    <t xml:space="preserve">Abenia </t>
  </si>
  <si>
    <t>5561648391
5531030325</t>
  </si>
  <si>
    <t>Maria de Jesus</t>
  </si>
  <si>
    <t>Cervantes</t>
  </si>
  <si>
    <t>saludydesarrollomx@gmail.com</t>
  </si>
  <si>
    <t xml:space="preserve">Erika </t>
  </si>
  <si>
    <t>Archundia</t>
  </si>
  <si>
    <t>grupoindistrialcondesa@gmail.com</t>
  </si>
  <si>
    <t xml:space="preserve">Yesenia Guadalupe </t>
  </si>
  <si>
    <t>Sotelo</t>
  </si>
  <si>
    <t>yesenia.ramirez@logitlab.com.mx</t>
  </si>
  <si>
    <t xml:space="preserve">Luis Angel </t>
  </si>
  <si>
    <t>Torres</t>
  </si>
  <si>
    <t>Garza</t>
  </si>
  <si>
    <t>Carlos Alberto</t>
  </si>
  <si>
    <t>Gutierrez</t>
  </si>
  <si>
    <t>contacto@potenzamobile.com</t>
  </si>
  <si>
    <t xml:space="preserve">Elizabeth </t>
  </si>
  <si>
    <t>Alonso</t>
  </si>
  <si>
    <t>Gaytan</t>
  </si>
  <si>
    <t>prodilacsa@hotmail.com</t>
  </si>
  <si>
    <t>Adan</t>
  </si>
  <si>
    <t>Quezada</t>
  </si>
  <si>
    <t>Molina</t>
  </si>
  <si>
    <t>Yesenia Guadalupe</t>
  </si>
  <si>
    <t>sotelo</t>
  </si>
  <si>
    <t xml:space="preserve">Edmundo </t>
  </si>
  <si>
    <t>Dominguez</t>
  </si>
  <si>
    <t>Verdin</t>
  </si>
  <si>
    <t>Edmundo@evanguard.mx</t>
  </si>
  <si>
    <t>Denise</t>
  </si>
  <si>
    <t>Calderon</t>
  </si>
  <si>
    <t>ventasgobierno@geisha.mx</t>
  </si>
  <si>
    <t>María Guadalupe</t>
  </si>
  <si>
    <t>Rodriguez</t>
  </si>
  <si>
    <t>Zamora</t>
  </si>
  <si>
    <t>contacto@extinrod.mx</t>
  </si>
  <si>
    <t>Eduardo</t>
  </si>
  <si>
    <t>Doblado</t>
  </si>
  <si>
    <t>eduardo@universalsuppliersdemexico.com</t>
  </si>
  <si>
    <t>Cuando se trata de personas Morales, legalmente no existen apellidos paternos ni maternos</t>
  </si>
  <si>
    <t>ARTE, DISEÑO Y ARQUITECTURA VACAROM S.A. DE C.V.</t>
  </si>
  <si>
    <t>No se actualiza el supuesto</t>
  </si>
  <si>
    <t>Mediana Empresa</t>
  </si>
  <si>
    <t>ADA1603024G8</t>
  </si>
  <si>
    <t>Edificación, Pavimentación, Proyecto de edificación. Mantenimiento de edificios, instalaciones deportivas.</t>
  </si>
  <si>
    <t>Insurgentes Sur</t>
  </si>
  <si>
    <t>Guadalupe Inn</t>
  </si>
  <si>
    <t>Alcaldía Alvaro Obregón</t>
  </si>
  <si>
    <t>009</t>
  </si>
  <si>
    <t>Karen Paola</t>
  </si>
  <si>
    <t>Zarate</t>
  </si>
  <si>
    <t>Moljo</t>
  </si>
  <si>
    <t>ada@adavacarom.com</t>
  </si>
  <si>
    <t>Acta Constitutiva</t>
  </si>
  <si>
    <t>Dirección de Obras y Protección Civil</t>
  </si>
  <si>
    <t>*Sexo: No se actualizaron los supuestos por ser una Persona Moral</t>
  </si>
  <si>
    <t>HIDROTECNIA E INFRAESTRUCTURA URBANA AVANZADA S.A. DE C.V.</t>
  </si>
  <si>
    <t xml:space="preserve">HEI110712IY6 </t>
  </si>
  <si>
    <t xml:space="preserve"> Obra Hidráulica y Sanitaria</t>
  </si>
  <si>
    <t>Zapote</t>
  </si>
  <si>
    <t>Edificio 7 interior 3 B</t>
  </si>
  <si>
    <t>Isidro Fabela</t>
  </si>
  <si>
    <t>090120001</t>
  </si>
  <si>
    <t>Alcaldía Tlalpan</t>
  </si>
  <si>
    <t>Diana</t>
  </si>
  <si>
    <t>Armenta</t>
  </si>
  <si>
    <t>Buendía</t>
  </si>
  <si>
    <t>hidrotecnia.1207@gmail.com</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</si>
  <si>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 Criterio Sexo: No se actualiza el supuesto en virtud de tratarse de una persona moral **</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</si>
  <si>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 Criterio Sexo: No se actualiza el supuesto en virtud de tratarse de una persona moral ** Correo electrónico del/la representante legal, en su caso/Página web de la persona proveedora o contratista/ Correo electrónico comercial de la persona proveedora o contratista: no se actualizan los supuestos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</si>
  <si>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 Criterio Sexo: No se actualiza el supuesto en virtud de tratarse de una persona moral ** Página web de la persona proveedora o contratista/ no se actualiza el supuesto</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</si>
  <si>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 Página web de la persona proveedora o contratista/ no se actualiza el supuesto</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</si>
  <si>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 Criterio Sexo: No se actualiza el supuesto en virtud de tratarse de una persona moral *** Página web de la persona proveedora o contratista/ no se actualiza el supuesto</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</si>
  <si>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Correo electrónico del/la representante legal, en su caso/Página web de la persona proveedora o contratista/Correo electrónico comercial de la persona proveedora o contratista: no se actualizan los supuestos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</si>
  <si>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 Criterio Sexo: No se actualiza el supuesto en virtud de tratarse de una persona moral **  Página web de la persona proveedora o contratista: no se actualizan los supuestos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</si>
  <si>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 Criterio Sexo: No se actualiza el supuesto en virtud de tratarse de una persona moral ** Página web de la persona proveedora o contratista/ no se actualizan los supuestos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</si>
  <si>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 Criterio Sexo: No se actualiza el supuesto en virtud de tratarse de una persona moral ** * Página web de la persona proveedora o contratista/ no se actualizan los supuestos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</si>
  <si>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Correo electrónico del/la representante legal, en su caso/ Página web de la persona proveedora o contratista/ Correo electrónico comercial de la persona proveedora o contratista: no se actualizan los supuestos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</si>
  <si>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 Criterio Sexo: No se actualiza el supuesto en virtud de tratarse de una persona moral ** Correo electrónico del/la representante legal, en su caso/ Página web de la persona proveedora o contratista/ Correo electrónico comercial de la persona proveedora o contratista: no se actualizan los supuestos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</si>
  <si>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 Criterio Sexo: No se actualiza el supuesto en virtud de tratarse de una persona moral ** ** Página web de la persona proveedora o contratista/ no se actualizan los supuestos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</si>
  <si>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 Página web de la persona proveedora o contratista/ no se actualizan los supuestos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</si>
  <si>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 Criterio Sexo: No se actualiza el supuesto en virtud de tratarse de una persona moral **  Correo electrónico del/la representante legal, en su caso/ Página web de la persona proveedora o contratista/ Correo electrónico comercial de la persona proveedora o contratista: no se actualizan los supuestos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</si>
  <si>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Criterio Sexo: No se actualiza el supuesto en virtud de tratarse de una persona moral **  Correo electrónico del/la representante legal, en su caso/ Página web de la persona proveedora o contratista/ Correo electrónico comercial de la persona proveedora o contratista: no se actualizan los supuestos</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</si>
  <si>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 Criterio Sexo: No se actualiza el supuesto en virtud de tratarse de una persona moral ** *  Correo electrónico del/la representante legal, en su caso/ Página web de la persona proveedora o contratista/ Correo electrónico comercial de la persona proveedora o contratista: no se actualizan los supuestos</t>
  </si>
  <si>
    <t>Diego</t>
  </si>
  <si>
    <t>Casas</t>
  </si>
  <si>
    <t>Farias</t>
  </si>
  <si>
    <t>juridico@pixkitec.com.mx</t>
  </si>
  <si>
    <t>55 1204-1122</t>
  </si>
  <si>
    <t xml:space="preserve">Victor Hugo </t>
  </si>
  <si>
    <t>Martinez</t>
  </si>
  <si>
    <t>Ortiz</t>
  </si>
  <si>
    <t>ventas.larens@gmail.com</t>
  </si>
  <si>
    <t>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 Criterio Sexo: No se actualiza el supuesto en virtud de tratarse de una persona moral ** Página web de la persona proveedora o contratista: no se actualizan los supuestos</t>
  </si>
  <si>
    <t>https://transparencia.cdmx.gob.mx/storage/app/uploads/public/671/a90/917/671a90917c95c882245250.pdf</t>
  </si>
  <si>
    <t>https://transparencia.cdmx.gob.mx/storage/app/uploads/public/671/a90/d62/671a90d6251ca929930372.pdf</t>
  </si>
  <si>
    <t>https://transparencia.cdmx.gob.mx/storage/app/uploads/public/671/a91/cdb/671a91cdb76af926008859.pdf</t>
  </si>
  <si>
    <t>https://transparencia.cdmx.gob.mx/storage/app/uploads/public/671/a91/dc4/671a91dc4285f272451616.pdf</t>
  </si>
  <si>
    <t>https://transparencia.cdmx.gob.mx/storage/app/uploads/public/671/a93/1ba/671a931bafc36642550002.pdf</t>
  </si>
  <si>
    <t>https://transparencia.cdmx.gob.mx/storage/app/uploads/public/671/a93/3f8/671a933f88740743068718.pdf</t>
  </si>
  <si>
    <t>https://transparencia.cdmx.gob.mx/storage/app/uploads/public/671/a93/5e6/671a935e6cb62063379472.pdf</t>
  </si>
  <si>
    <t>https://transparencia.cdmx.gob.mx/storage/app/uploads/public/671/a93/e8c/671a93e8cacdd408025693.pdf</t>
  </si>
  <si>
    <t>https://transparencia.cdmx.gob.mx/storage/app/uploads/public/671/a93/f42/671a93f427e41011696206.pdf</t>
  </si>
  <si>
    <t>https://transparencia.cdmx.gob.mx/storage/app/uploads/public/671/a94/16c/671a9416cdab2038886798.pdf</t>
  </si>
  <si>
    <t>https://transparencia.cdmx.gob.mx/storage/app/uploads/public/671/a94/33a/671a9433acea6589309536.pdf</t>
  </si>
  <si>
    <t>https://transparencia.cdmx.gob.mx/storage/app/uploads/public/671/a94/66b/671a9466b08b3649123177.pdf</t>
  </si>
  <si>
    <t>https://transparencia.cdmx.gob.mx/storage/app/uploads/public/671/a94/b3c/671a94b3c9f06595606354.pdf</t>
  </si>
  <si>
    <t>https://transparencia.cdmx.gob.mx/storage/app/uploads/public/671/a95/4d0/671a954d05a97051640518.pdf</t>
  </si>
  <si>
    <t>https://transparencia.cdmx.gob.mx/storage/app/uploads/public/671/a95/697/671a956975b5b437858845.pdf</t>
  </si>
  <si>
    <t>https://transparencia.cdmx.gob.mx/storage/app/uploads/public/671/a95/81d/671a9581d5173673171926.pdf</t>
  </si>
  <si>
    <t>https://transparencia.cdmx.gob.mx/storage/app/uploads/public/671/a95/bc2/671a95bc2eada441502993.pdf</t>
  </si>
  <si>
    <t>https://transparencia.cdmx.gob.mx/storage/app/uploads/public/671/a95/d6c/671a95d6c0017734868853.pdf</t>
  </si>
  <si>
    <t>https://transparencia.cdmx.gob.mx/storage/app/uploads/public/671/a95/f24/671a95f24d153720249144.pdf</t>
  </si>
  <si>
    <t>https://transparencia.cdmx.gob.mx/storage/app/uploads/public/671/a96/114/671a96114e311913355131.pdf</t>
  </si>
  <si>
    <t>https://transparencia.cdmx.gob.mx/storage/app/uploads/public/671/a96/384/671a96384491b059198807.pdf</t>
  </si>
  <si>
    <t>https://transparencia.cdmx.gob.mx/storage/app/uploads/public/671/a96/60b/671a9660baa30604241354.pdf</t>
  </si>
  <si>
    <t>https://transparencia.cdmx.gob.mx/storage/app/uploads/public/671/a96/89a/671a9689a7a03680956955.pdf</t>
  </si>
  <si>
    <t>https://transparencia.cdmx.gob.mx/storage/app/uploads/public/671/a96/a8a/671a96a8ab9ea317292840.pdf</t>
  </si>
  <si>
    <t>https://transparencia.cdmx.gob.mx/storage/app/uploads/public/671/a9f/9f5/671a9f9f5e481180575237.pdf</t>
  </si>
  <si>
    <t>https://transparencia.cdmx.gob.mx/storage/app/uploads/public/671/aa0/814/671aa08147a5d338109634.pdf</t>
  </si>
  <si>
    <t>https://transparencia.cdmx.gob.mx/storage/app/uploads/public/671/aa0/ab8/671aa0ab8026f019438510.pdf</t>
  </si>
  <si>
    <t>https://transparencia.cdmx.gob.mx/storage/app/uploads/public/671/aa1/075/671aa107525df445516759.pdf</t>
  </si>
  <si>
    <t>https://transparencia.cdmx.gob.mx/storage/app/uploads/public/671/aa1/8d7/671aa18d7184c635911523.pdf</t>
  </si>
  <si>
    <t>https://transparencia.cdmx.gob.mx/storage/app/uploads/public/671/aa1/bee/671aa1bee7c66895542001.pdf</t>
  </si>
  <si>
    <t>https://transparencia.cdmx.gob.mx/storage/app/uploads/public/671/aa1/db5/671aa1db563a6064667457.pdf</t>
  </si>
  <si>
    <t>https://transparencia.cdmx.gob.mx/storage/app/uploads/public/671/aa1/f75/671aa1f75f1ca613104565.pdf</t>
  </si>
  <si>
    <t>https://transparencia.cdmx.gob.mx/storage/app/uploads/public/671/aa2/228/671aa2228f03a624206135.pdf</t>
  </si>
  <si>
    <t>https://transparencia.cdmx.gob.mx/storage/app/uploads/public/671/aa2/487/671aa24874145548903162.pdf</t>
  </si>
  <si>
    <t>https://transparencia.cdmx.gob.mx/storage/app/uploads/public/671/aa5/6e1/671aa56e16d67894842767.pdf</t>
  </si>
  <si>
    <t>https://transparencia.cdmx.gob.mx/storage/app/uploads/public/671/aa5/9b4/671aa59b456cc622367905.pdf</t>
  </si>
  <si>
    <t>https://transparencia.cdmx.gob.mx/storage/app/uploads/public/671/aa6/0fb/671aa60fbc88a246023481.pdf</t>
  </si>
  <si>
    <t>https://transparencia.cdmx.gob.mx/storage/app/uploads/public/671/aa6/709/671aa6709db29242420830.pdf</t>
  </si>
  <si>
    <t>https://transparencia.cdmx.gob.mx/storage/app/uploads/public/671/aa6/9f8/671aa69f83650100138381.pdf</t>
  </si>
  <si>
    <t>http://cgservicios.df.gob.mx/contraloria/proveedores.php</t>
  </si>
  <si>
    <t xml:space="preserve">El presente formato, representa un directorio de proveedores, toda vez que, con fundamento en el art. 14 bis de la Ley de Adquisiciones para el Distrito Federal y en la circular UNO 2019 publicada el 2 de agosto de 2019, el padrón de proveedores de la Administración Publica lo integra la oficialía ( a cargo de la Secretaria de Administración y Finanzas de la Ciudad de México)”. ** Criterio Sexo: No se actualiza el supuesto en virtud de tratarse de una persona moral ** Correo electrónico del/la representante legal, en su caso/ Correo electrónico comercial de la persona proveedora o contratista: no se actualizan los supuestos *Hipervínculo al registro electrónico de personas proveedoras y contratistas: no se actualiza el supuesto, en virtud de tratarse de un procedimeitno realizado por la Dirección General de Recursos Materiales y Servicios Generales de la Secretaría de Adminsitración y Finanzas, por lo que no se detenta la información relativa al procedimiento. </t>
  </si>
  <si>
    <t>https://www.comisa.cdmx.gob.mx/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</si>
</sst>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u/>
      <sz val="11"/>
      <color theme="10"/>
      <name val="Calibri"/>
      <family val="2"/>
      <scheme val="minor"/>
    </font>
    <font>
      <sz val="10"/>
      <color rgb="FFFF0000"/>
      <name val="Arial"/>
      <family val="2"/>
    </font>
    <font>
      <b/>
      <sz val="10"/>
      <color indexed="9"/>
      <name val="Arial"/>
      <family val="2"/>
    </font>
    <font>
      <b/>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wrapText="1"/>
    </xf>
    <xf numFmtId="49" fontId="0" fillId="0" borderId="0" xfId="0" applyNumberFormat="1"/>
    <xf numFmtId="0" fontId="5" fillId="0" borderId="1" xfId="0" applyFont="1" applyFill="1" applyBorder="1" applyAlignment="1">
      <alignment horizontal="center" vertical="center" wrapText="1"/>
    </xf>
    <xf numFmtId="0" fontId="0" fillId="0" borderId="1" xfId="0" applyBorder="1" applyAlignment="1">
      <alignment horizontal="center" vertical="center"/>
    </xf>
    <xf numFmtId="14" fontId="2"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49" fontId="2"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wrapText="1"/>
    </xf>
    <xf numFmtId="49" fontId="2" fillId="0" borderId="1" xfId="0" applyNumberFormat="1" applyFont="1" applyBorder="1" applyAlignment="1">
      <alignment wrapText="1"/>
    </xf>
    <xf numFmtId="0" fontId="2" fillId="0" borderId="1" xfId="0" applyFont="1" applyBorder="1" applyAlignment="1">
      <alignment horizontal="center" vertical="center"/>
    </xf>
    <xf numFmtId="0" fontId="7" fillId="0" borderId="1" xfId="0" applyFont="1" applyBorder="1" applyAlignment="1">
      <alignment horizontal="center" vertical="center"/>
    </xf>
    <xf numFmtId="0" fontId="2" fillId="0" borderId="1" xfId="0" applyFont="1" applyBorder="1"/>
    <xf numFmtId="0" fontId="2" fillId="0" borderId="0" xfId="0" applyFont="1" applyAlignment="1">
      <alignment horizontal="center" vertical="center" wrapText="1"/>
    </xf>
    <xf numFmtId="0" fontId="0" fillId="4" borderId="1" xfId="0" applyFill="1" applyBorder="1" applyAlignment="1">
      <alignment horizontal="center" vertical="center" wrapText="1"/>
    </xf>
    <xf numFmtId="0" fontId="4" fillId="4" borderId="1" xfId="1" applyFill="1" applyBorder="1" applyAlignment="1">
      <alignment horizontal="center" vertical="center" wrapText="1"/>
    </xf>
    <xf numFmtId="0" fontId="0" fillId="4" borderId="1" xfId="0" applyFill="1" applyBorder="1" applyAlignment="1">
      <alignment horizontal="center" vertical="center"/>
    </xf>
    <xf numFmtId="0" fontId="4" fillId="4" borderId="1" xfId="1"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4" fillId="0" borderId="0" xfId="1" applyFont="1"/>
    <xf numFmtId="0" fontId="0" fillId="4" borderId="1" xfId="0" applyFont="1" applyFill="1" applyBorder="1" applyAlignment="1">
      <alignment horizontal="center" vertical="center"/>
    </xf>
    <xf numFmtId="0" fontId="4" fillId="0" borderId="1" xfId="1" applyFill="1" applyBorder="1" applyAlignment="1">
      <alignment horizontal="center" vertical="center" wrapText="1"/>
    </xf>
    <xf numFmtId="0" fontId="0" fillId="0" borderId="1" xfId="0" applyFont="1" applyBorder="1" applyAlignment="1">
      <alignment horizontal="center" vertical="center"/>
    </xf>
    <xf numFmtId="0" fontId="4" fillId="0" borderId="1" xfId="1" applyFont="1" applyBorder="1" applyAlignment="1">
      <alignment horizontal="center" vertical="center"/>
    </xf>
    <xf numFmtId="0" fontId="6" fillId="2" borderId="1" xfId="0" applyFont="1" applyFill="1" applyBorder="1" applyAlignment="1">
      <alignment horizontal="center" wrapText="1"/>
    </xf>
    <xf numFmtId="0" fontId="2" fillId="0" borderId="1" xfId="0" applyFont="1" applyBorder="1" applyAlignment="1">
      <alignment wrapText="1"/>
    </xf>
    <xf numFmtId="0" fontId="2"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contacto@gck.mx" TargetMode="External"/><Relationship Id="rId21" Type="http://schemas.openxmlformats.org/officeDocument/2006/relationships/hyperlink" Target="mailto:gfvargas@netshell.com.mx" TargetMode="External"/><Relationship Id="rId42" Type="http://schemas.openxmlformats.org/officeDocument/2006/relationships/hyperlink" Target="mailto:grupoindistrialcondesa@gmail.com" TargetMode="External"/><Relationship Id="rId47" Type="http://schemas.openxmlformats.org/officeDocument/2006/relationships/hyperlink" Target="mailto:contacto@potenzamobile.com" TargetMode="External"/><Relationship Id="rId63" Type="http://schemas.openxmlformats.org/officeDocument/2006/relationships/hyperlink" Target="mailto:juridico@pixkitec.com.mx" TargetMode="External"/><Relationship Id="rId68" Type="http://schemas.openxmlformats.org/officeDocument/2006/relationships/hyperlink" Target="https://transparencia.cdmx.gob.mx/storage/app/uploads/public/671/a90/d62/671a90d6251ca929930372.pdf" TargetMode="External"/><Relationship Id="rId84" Type="http://schemas.openxmlformats.org/officeDocument/2006/relationships/hyperlink" Target="https://transparencia.cdmx.gob.mx/storage/app/uploads/public/671/a95/81d/671a9581d5173673171926.pdf" TargetMode="External"/><Relationship Id="rId89" Type="http://schemas.openxmlformats.org/officeDocument/2006/relationships/hyperlink" Target="https://transparencia.cdmx.gob.mx/storage/app/uploads/public/671/a96/114/671a96114e311913355131.pdf" TargetMode="External"/><Relationship Id="rId112" Type="http://schemas.openxmlformats.org/officeDocument/2006/relationships/hyperlink" Target="https://www.comisa.cdmx.gob.mx/" TargetMode="External"/><Relationship Id="rId2" Type="http://schemas.openxmlformats.org/officeDocument/2006/relationships/hyperlink" Target="mailto:aimbienesyservicios@gmail.com" TargetMode="External"/><Relationship Id="rId16" Type="http://schemas.openxmlformats.org/officeDocument/2006/relationships/hyperlink" Target="mailto:multiancor@gmail.com" TargetMode="External"/><Relationship Id="rId29" Type="http://schemas.openxmlformats.org/officeDocument/2006/relationships/hyperlink" Target="mailto:riluca_inmobiliaria09@gmail.com" TargetMode="External"/><Relationship Id="rId107" Type="http://schemas.openxmlformats.org/officeDocument/2006/relationships/hyperlink" Target="https://transparencia.cdmx.gob.mx/storage/app/uploads/public/671/aa5/9b4/671aa59b456cc622367905.pdf" TargetMode="External"/><Relationship Id="rId11" Type="http://schemas.openxmlformats.org/officeDocument/2006/relationships/hyperlink" Target="mailto:kudanet.contacto@gmail.com" TargetMode="External"/><Relationship Id="rId24" Type="http://schemas.openxmlformats.org/officeDocument/2006/relationships/hyperlink" Target="mailto:contacto@serprofbiomed.com" TargetMode="External"/><Relationship Id="rId32" Type="http://schemas.openxmlformats.org/officeDocument/2006/relationships/hyperlink" Target="mailto:alyary18@hotmail.com" TargetMode="External"/><Relationship Id="rId37" Type="http://schemas.openxmlformats.org/officeDocument/2006/relationships/hyperlink" Target="mailto:kudanet.contacto@gmail.com" TargetMode="External"/><Relationship Id="rId40" Type="http://schemas.openxmlformats.org/officeDocument/2006/relationships/hyperlink" Target="mailto:saludydesarrollomx@gmail.com" TargetMode="External"/><Relationship Id="rId45" Type="http://schemas.openxmlformats.org/officeDocument/2006/relationships/hyperlink" Target="mailto:yesenia.ramirez@logitlab.com.mx" TargetMode="External"/><Relationship Id="rId53" Type="http://schemas.openxmlformats.org/officeDocument/2006/relationships/hyperlink" Target="mailto:ventasgobierno@geisha.mx" TargetMode="External"/><Relationship Id="rId58" Type="http://schemas.openxmlformats.org/officeDocument/2006/relationships/hyperlink" Target="mailto:ada@adavacarom.com" TargetMode="External"/><Relationship Id="rId66" Type="http://schemas.openxmlformats.org/officeDocument/2006/relationships/hyperlink" Target="https://transparencia.cdmx.gob.mx/storage/app/uploads/public/671/a90/917/671a90917c95c882245250.pdf" TargetMode="External"/><Relationship Id="rId74" Type="http://schemas.openxmlformats.org/officeDocument/2006/relationships/hyperlink" Target="https://transparencia.cdmx.gob.mx/storage/app/uploads/public/671/a93/5e6/671a935e6cb62063379472.pdf" TargetMode="External"/><Relationship Id="rId79" Type="http://schemas.openxmlformats.org/officeDocument/2006/relationships/hyperlink" Target="https://transparencia.cdmx.gob.mx/storage/app/uploads/public/671/a94/33a/671a9433acea6589309536.pdf" TargetMode="External"/><Relationship Id="rId87" Type="http://schemas.openxmlformats.org/officeDocument/2006/relationships/hyperlink" Target="https://transparencia.cdmx.gob.mx/storage/app/uploads/public/671/a95/f24/671a95f24d153720249144.pdf" TargetMode="External"/><Relationship Id="rId102" Type="http://schemas.openxmlformats.org/officeDocument/2006/relationships/hyperlink" Target="https://transparencia.cdmx.gob.mx/storage/app/uploads/public/671/aa1/db5/671aa1db563a6064667457.pdf" TargetMode="External"/><Relationship Id="rId110" Type="http://schemas.openxmlformats.org/officeDocument/2006/relationships/hyperlink" Target="https://transparencia.cdmx.gob.mx/storage/app/uploads/public/671/aa6/709/671aa6709db29242420830.pdf" TargetMode="External"/><Relationship Id="rId5" Type="http://schemas.openxmlformats.org/officeDocument/2006/relationships/hyperlink" Target="mailto:comer.publicidad@gmail.com" TargetMode="External"/><Relationship Id="rId61" Type="http://schemas.openxmlformats.org/officeDocument/2006/relationships/hyperlink" Target="mailto:hidrotecnia.1207@gmail.com" TargetMode="External"/><Relationship Id="rId82" Type="http://schemas.openxmlformats.org/officeDocument/2006/relationships/hyperlink" Target="https://transparencia.cdmx.gob.mx/storage/app/uploads/public/671/a95/4d0/671a954d05a97051640518.pdf" TargetMode="External"/><Relationship Id="rId90" Type="http://schemas.openxmlformats.org/officeDocument/2006/relationships/hyperlink" Target="https://transparencia.cdmx.gob.mx/storage/app/uploads/public/671/a96/384/671a96384491b059198807.pdf" TargetMode="External"/><Relationship Id="rId95" Type="http://schemas.openxmlformats.org/officeDocument/2006/relationships/hyperlink" Target="https://transparencia.cdmx.gob.mx/storage/app/uploads/public/671/a96/a8a/671a96a8ab9ea317292840.pdf" TargetMode="External"/><Relationship Id="rId19" Type="http://schemas.openxmlformats.org/officeDocument/2006/relationships/hyperlink" Target="mailto:lucsoluciones@gmail.com" TargetMode="External"/><Relationship Id="rId14" Type="http://schemas.openxmlformats.org/officeDocument/2006/relationships/hyperlink" Target="mailto:comer.publicidad@gmail.com" TargetMode="External"/><Relationship Id="rId22" Type="http://schemas.openxmlformats.org/officeDocument/2006/relationships/hyperlink" Target="mailto:contacto@inmobilitown.com" TargetMode="External"/><Relationship Id="rId27" Type="http://schemas.openxmlformats.org/officeDocument/2006/relationships/hyperlink" Target="mailto:contacto@gck.mx" TargetMode="External"/><Relationship Id="rId30" Type="http://schemas.openxmlformats.org/officeDocument/2006/relationships/hyperlink" Target="mailto:planetinmobiliaria@gmail.com" TargetMode="External"/><Relationship Id="rId35" Type="http://schemas.openxmlformats.org/officeDocument/2006/relationships/hyperlink" Target="mailto:luma.mora2000@gmail.com" TargetMode="External"/><Relationship Id="rId43" Type="http://schemas.openxmlformats.org/officeDocument/2006/relationships/hyperlink" Target="mailto:grupoindistrialcondesa@gmail.com" TargetMode="External"/><Relationship Id="rId48" Type="http://schemas.openxmlformats.org/officeDocument/2006/relationships/hyperlink" Target="mailto:prodilacsa@hotmail.com" TargetMode="External"/><Relationship Id="rId56" Type="http://schemas.openxmlformats.org/officeDocument/2006/relationships/hyperlink" Target="mailto:eduardo@universalsuppliersdemexico.com" TargetMode="External"/><Relationship Id="rId64" Type="http://schemas.openxmlformats.org/officeDocument/2006/relationships/hyperlink" Target="mailto:ventas.larens@gmail.com" TargetMode="External"/><Relationship Id="rId69" Type="http://schemas.openxmlformats.org/officeDocument/2006/relationships/hyperlink" Target="https://transparencia.cdmx.gob.mx/storage/app/uploads/public/671/a91/cdb/671a91cdb76af926008859.pdf" TargetMode="External"/><Relationship Id="rId77" Type="http://schemas.openxmlformats.org/officeDocument/2006/relationships/hyperlink" Target="https://transparencia.cdmx.gob.mx/storage/app/uploads/public/671/a93/f42/671a93f427e41011696206.pdf" TargetMode="External"/><Relationship Id="rId100" Type="http://schemas.openxmlformats.org/officeDocument/2006/relationships/hyperlink" Target="https://transparencia.cdmx.gob.mx/storage/app/uploads/public/671/aa1/8d7/671aa18d7184c635911523.pdf" TargetMode="External"/><Relationship Id="rId105" Type="http://schemas.openxmlformats.org/officeDocument/2006/relationships/hyperlink" Target="https://transparencia.cdmx.gob.mx/storage/app/uploads/public/671/aa2/487/671aa24874145548903162.pdf" TargetMode="External"/><Relationship Id="rId113" Type="http://schemas.openxmlformats.org/officeDocument/2006/relationships/printerSettings" Target="../printerSettings/printerSettings1.bin"/><Relationship Id="rId8" Type="http://schemas.openxmlformats.org/officeDocument/2006/relationships/hyperlink" Target="mailto:sbetancourt@lecrillon.com.mx" TargetMode="External"/><Relationship Id="rId51" Type="http://schemas.openxmlformats.org/officeDocument/2006/relationships/hyperlink" Target="mailto:Edmundo@evanguard.mx" TargetMode="External"/><Relationship Id="rId72" Type="http://schemas.openxmlformats.org/officeDocument/2006/relationships/hyperlink" Target="https://transparencia.cdmx.gob.mx/storage/app/uploads/public/671/a93/1ba/671a931bafc36642550002.pdf" TargetMode="External"/><Relationship Id="rId80" Type="http://schemas.openxmlformats.org/officeDocument/2006/relationships/hyperlink" Target="https://transparencia.cdmx.gob.mx/storage/app/uploads/public/671/a94/66b/671a9466b08b3649123177.pdf" TargetMode="External"/><Relationship Id="rId85" Type="http://schemas.openxmlformats.org/officeDocument/2006/relationships/hyperlink" Target="https://transparencia.cdmx.gob.mx/storage/app/uploads/public/671/a95/bc2/671a95bc2eada441502993.pdf" TargetMode="External"/><Relationship Id="rId93" Type="http://schemas.openxmlformats.org/officeDocument/2006/relationships/hyperlink" Target="https://transparencia.cdmx.gob.mx/storage/app/uploads/public/671/a96/a8a/671a96a8ab9ea317292840.pdf" TargetMode="External"/><Relationship Id="rId98" Type="http://schemas.openxmlformats.org/officeDocument/2006/relationships/hyperlink" Target="https://transparencia.cdmx.gob.mx/storage/app/uploads/public/671/aa0/ab8/671aa0ab8026f019438510.pdf" TargetMode="External"/><Relationship Id="rId3" Type="http://schemas.openxmlformats.org/officeDocument/2006/relationships/hyperlink" Target="mailto:contacto@fonz.mx" TargetMode="External"/><Relationship Id="rId12" Type="http://schemas.openxmlformats.org/officeDocument/2006/relationships/hyperlink" Target="mailto:kudanet.contacto@gmail.com" TargetMode="External"/><Relationship Id="rId17" Type="http://schemas.openxmlformats.org/officeDocument/2006/relationships/hyperlink" Target="mailto:multiancor@gmail.com" TargetMode="External"/><Relationship Id="rId25" Type="http://schemas.openxmlformats.org/officeDocument/2006/relationships/hyperlink" Target="mailto:contacto@serprofbiomed.com" TargetMode="External"/><Relationship Id="rId33" Type="http://schemas.openxmlformats.org/officeDocument/2006/relationships/hyperlink" Target="mailto:alyary18@hotmail.com" TargetMode="External"/><Relationship Id="rId38" Type="http://schemas.openxmlformats.org/officeDocument/2006/relationships/hyperlink" Target="mailto:alyary18@hotmail.com" TargetMode="External"/><Relationship Id="rId46" Type="http://schemas.openxmlformats.org/officeDocument/2006/relationships/hyperlink" Target="mailto:contacto@potenzamobile.com" TargetMode="External"/><Relationship Id="rId59" Type="http://schemas.openxmlformats.org/officeDocument/2006/relationships/hyperlink" Target="mailto:ada@adavacarom.com" TargetMode="External"/><Relationship Id="rId67" Type="http://schemas.openxmlformats.org/officeDocument/2006/relationships/hyperlink" Target="https://transparencia.cdmx.gob.mx/storage/app/uploads/public/671/a90/917/671a90917c95c882245250.pdf" TargetMode="External"/><Relationship Id="rId103" Type="http://schemas.openxmlformats.org/officeDocument/2006/relationships/hyperlink" Target="https://transparencia.cdmx.gob.mx/storage/app/uploads/public/671/aa1/f75/671aa1f75f1ca613104565.pdf" TargetMode="External"/><Relationship Id="rId108" Type="http://schemas.openxmlformats.org/officeDocument/2006/relationships/hyperlink" Target="https://transparencia.cdmx.gob.mx/storage/app/uploads/public/671/aa5/9b4/671aa59b456cc622367905.pdf" TargetMode="External"/><Relationship Id="rId20" Type="http://schemas.openxmlformats.org/officeDocument/2006/relationships/hyperlink" Target="mailto:gfvargas@netshell.com.mx" TargetMode="External"/><Relationship Id="rId41" Type="http://schemas.openxmlformats.org/officeDocument/2006/relationships/hyperlink" Target="mailto:saludydesarrollomx@gmail.com" TargetMode="External"/><Relationship Id="rId54" Type="http://schemas.openxmlformats.org/officeDocument/2006/relationships/hyperlink" Target="mailto:contacto@extinrod.mx" TargetMode="External"/><Relationship Id="rId62" Type="http://schemas.openxmlformats.org/officeDocument/2006/relationships/hyperlink" Target="mailto:juridico@pixkitec.com.mx" TargetMode="External"/><Relationship Id="rId70" Type="http://schemas.openxmlformats.org/officeDocument/2006/relationships/hyperlink" Target="https://transparencia.cdmx.gob.mx/storage/app/uploads/public/671/a91/dc4/671a91dc4285f272451616.pdf" TargetMode="External"/><Relationship Id="rId75" Type="http://schemas.openxmlformats.org/officeDocument/2006/relationships/hyperlink" Target="https://transparencia.cdmx.gob.mx/storage/app/uploads/public/671/a93/5e6/671a935e6cb62063379472.pdf" TargetMode="External"/><Relationship Id="rId83" Type="http://schemas.openxmlformats.org/officeDocument/2006/relationships/hyperlink" Target="https://transparencia.cdmx.gob.mx/storage/app/uploads/public/671/a95/697/671a956975b5b437858845.pdf" TargetMode="External"/><Relationship Id="rId88" Type="http://schemas.openxmlformats.org/officeDocument/2006/relationships/hyperlink" Target="https://transparencia.cdmx.gob.mx/storage/app/uploads/public/671/a95/f24/671a95f24d153720249144.pdf" TargetMode="External"/><Relationship Id="rId91" Type="http://schemas.openxmlformats.org/officeDocument/2006/relationships/hyperlink" Target="https://transparencia.cdmx.gob.mx/storage/app/uploads/public/671/a96/60b/671a9660baa30604241354.pdf" TargetMode="External"/><Relationship Id="rId96" Type="http://schemas.openxmlformats.org/officeDocument/2006/relationships/hyperlink" Target="https://transparencia.cdmx.gob.mx/storage/app/uploads/public/671/a9f/9f5/671a9f9f5e481180575237.pdf" TargetMode="External"/><Relationship Id="rId111" Type="http://schemas.openxmlformats.org/officeDocument/2006/relationships/hyperlink" Target="https://transparencia.cdmx.gob.mx/storage/app/uploads/public/671/aa6/9f8/671aa69f83650100138381.pdf" TargetMode="External"/><Relationship Id="rId1" Type="http://schemas.openxmlformats.org/officeDocument/2006/relationships/hyperlink" Target="mailto:aimbienesyservicios@gmail.com" TargetMode="External"/><Relationship Id="rId6" Type="http://schemas.openxmlformats.org/officeDocument/2006/relationships/hyperlink" Target="mailto:comer.publicidad@gmail.com" TargetMode="External"/><Relationship Id="rId15" Type="http://schemas.openxmlformats.org/officeDocument/2006/relationships/hyperlink" Target="https://www.comisa.cdmx.gob.mx/" TargetMode="External"/><Relationship Id="rId23" Type="http://schemas.openxmlformats.org/officeDocument/2006/relationships/hyperlink" Target="mailto:contacto@inmobilitown.com" TargetMode="External"/><Relationship Id="rId28" Type="http://schemas.openxmlformats.org/officeDocument/2006/relationships/hyperlink" Target="mailto:riluca_inmobiliaria09@gmail.com" TargetMode="External"/><Relationship Id="rId36" Type="http://schemas.openxmlformats.org/officeDocument/2006/relationships/hyperlink" Target="mailto:kudanet.contacto@gmail.com" TargetMode="External"/><Relationship Id="rId49" Type="http://schemas.openxmlformats.org/officeDocument/2006/relationships/hyperlink" Target="mailto:prodilacsa@hotmail.com" TargetMode="External"/><Relationship Id="rId57" Type="http://schemas.openxmlformats.org/officeDocument/2006/relationships/hyperlink" Target="mailto:eduardo@universalsuppliersdemexico.com" TargetMode="External"/><Relationship Id="rId106" Type="http://schemas.openxmlformats.org/officeDocument/2006/relationships/hyperlink" Target="https://transparencia.cdmx.gob.mx/storage/app/uploads/public/671/aa5/6e1/671aa56e16d67894842767.pdf" TargetMode="External"/><Relationship Id="rId10" Type="http://schemas.openxmlformats.org/officeDocument/2006/relationships/hyperlink" Target="mailto:aclientes@vpremier.com" TargetMode="External"/><Relationship Id="rId31" Type="http://schemas.openxmlformats.org/officeDocument/2006/relationships/hyperlink" Target="mailto:planetinmobiliaria@gmail.com" TargetMode="External"/><Relationship Id="rId44" Type="http://schemas.openxmlformats.org/officeDocument/2006/relationships/hyperlink" Target="mailto:yesenia.ramirez@logitlab.com.mx" TargetMode="External"/><Relationship Id="rId52" Type="http://schemas.openxmlformats.org/officeDocument/2006/relationships/hyperlink" Target="mailto:ventasgobierno@geisha.mx" TargetMode="External"/><Relationship Id="rId60" Type="http://schemas.openxmlformats.org/officeDocument/2006/relationships/hyperlink" Target="mailto:hidrotecnia.1207@gmail.com" TargetMode="External"/><Relationship Id="rId65" Type="http://schemas.openxmlformats.org/officeDocument/2006/relationships/hyperlink" Target="mailto:ventas.larens@gmail.com" TargetMode="External"/><Relationship Id="rId73" Type="http://schemas.openxmlformats.org/officeDocument/2006/relationships/hyperlink" Target="https://transparencia.cdmx.gob.mx/storage/app/uploads/public/671/a93/3f8/671a933f88740743068718.pdf" TargetMode="External"/><Relationship Id="rId78" Type="http://schemas.openxmlformats.org/officeDocument/2006/relationships/hyperlink" Target="https://transparencia.cdmx.gob.mx/storage/app/uploads/public/671/a94/16c/671a9416cdab2038886798.pdf" TargetMode="External"/><Relationship Id="rId81" Type="http://schemas.openxmlformats.org/officeDocument/2006/relationships/hyperlink" Target="https://transparencia.cdmx.gob.mx/storage/app/uploads/public/671/a94/b3c/671a94b3c9f06595606354.pdf" TargetMode="External"/><Relationship Id="rId86" Type="http://schemas.openxmlformats.org/officeDocument/2006/relationships/hyperlink" Target="https://transparencia.cdmx.gob.mx/storage/app/uploads/public/671/a95/d6c/671a95d6c0017734868853.pdf" TargetMode="External"/><Relationship Id="rId94" Type="http://schemas.openxmlformats.org/officeDocument/2006/relationships/hyperlink" Target="https://transparencia.cdmx.gob.mx/storage/app/uploads/public/671/a96/a8a/671a96a8ab9ea317292840.pdf" TargetMode="External"/><Relationship Id="rId99" Type="http://schemas.openxmlformats.org/officeDocument/2006/relationships/hyperlink" Target="https://transparencia.cdmx.gob.mx/storage/app/uploads/public/671/aa1/075/671aa107525df445516759.pdf" TargetMode="External"/><Relationship Id="rId101" Type="http://schemas.openxmlformats.org/officeDocument/2006/relationships/hyperlink" Target="https://transparencia.cdmx.gob.mx/storage/app/uploads/public/671/aa1/bee/671aa1bee7c66895542001.pdf" TargetMode="External"/><Relationship Id="rId4" Type="http://schemas.openxmlformats.org/officeDocument/2006/relationships/hyperlink" Target="mailto:contacto@fonz.mx" TargetMode="External"/><Relationship Id="rId9" Type="http://schemas.openxmlformats.org/officeDocument/2006/relationships/hyperlink" Target="mailto:aclientes@vpremier.com" TargetMode="External"/><Relationship Id="rId13" Type="http://schemas.openxmlformats.org/officeDocument/2006/relationships/hyperlink" Target="mailto:comer.publicidad@gmail.com" TargetMode="External"/><Relationship Id="rId18" Type="http://schemas.openxmlformats.org/officeDocument/2006/relationships/hyperlink" Target="mailto:lucsoluciones@gmail.com" TargetMode="External"/><Relationship Id="rId39" Type="http://schemas.openxmlformats.org/officeDocument/2006/relationships/hyperlink" Target="mailto:alyary18@hotmail.com" TargetMode="External"/><Relationship Id="rId109" Type="http://schemas.openxmlformats.org/officeDocument/2006/relationships/hyperlink" Target="https://transparencia.cdmx.gob.mx/storage/app/uploads/public/671/aa6/0fb/671aa60fbc88a246023481.pdf" TargetMode="External"/><Relationship Id="rId34" Type="http://schemas.openxmlformats.org/officeDocument/2006/relationships/hyperlink" Target="mailto:luma.mora2000@gmail.com" TargetMode="External"/><Relationship Id="rId50" Type="http://schemas.openxmlformats.org/officeDocument/2006/relationships/hyperlink" Target="mailto:Edmundo@evanguard.mx" TargetMode="External"/><Relationship Id="rId55" Type="http://schemas.openxmlformats.org/officeDocument/2006/relationships/hyperlink" Target="mailto:contacto@extinrod.mx" TargetMode="External"/><Relationship Id="rId76" Type="http://schemas.openxmlformats.org/officeDocument/2006/relationships/hyperlink" Target="https://transparencia.cdmx.gob.mx/storage/app/uploads/public/671/a93/e8c/671a93e8cacdd408025693.pdf" TargetMode="External"/><Relationship Id="rId97" Type="http://schemas.openxmlformats.org/officeDocument/2006/relationships/hyperlink" Target="https://transparencia.cdmx.gob.mx/storage/app/uploads/public/671/aa0/814/671aa08147a5d338109634.pdf" TargetMode="External"/><Relationship Id="rId104" Type="http://schemas.openxmlformats.org/officeDocument/2006/relationships/hyperlink" Target="https://transparencia.cdmx.gob.mx/storage/app/uploads/public/671/aa2/228/671aa2228f03a624206135.pdf" TargetMode="External"/><Relationship Id="rId7" Type="http://schemas.openxmlformats.org/officeDocument/2006/relationships/hyperlink" Target="mailto:sbetancourt@lecrillon.com.mx" TargetMode="External"/><Relationship Id="rId71" Type="http://schemas.openxmlformats.org/officeDocument/2006/relationships/hyperlink" Target="https://transparencia.cdmx.gob.mx/storage/app/uploads/public/671/a91/dc4/671a91dc4285f272451616.pdf" TargetMode="External"/><Relationship Id="rId92" Type="http://schemas.openxmlformats.org/officeDocument/2006/relationships/hyperlink" Target="https://transparencia.cdmx.gob.mx/storage/app/uploads/public/671/a96/89a/671a9689a7a0368095695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5"/>
  <sheetViews>
    <sheetView tabSelected="1" topLeftCell="A2" zoomScale="70" zoomScaleNormal="70" workbookViewId="0">
      <pane xSplit="1" ySplit="6" topLeftCell="AN8" activePane="bottomRight" state="frozenSplit"/>
      <selection activeCell="A2" sqref="A2"/>
      <selection pane="topRight" activeCell="E2" sqref="E2"/>
      <selection pane="bottomLeft" activeCell="A9" sqref="A9"/>
      <selection pane="bottomRight" activeCell="AO26" sqref="AO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style="2" bestFit="1" customWidth="1"/>
    <col min="5" max="5" width="47.7109375" bestFit="1" customWidth="1"/>
    <col min="6" max="6" width="51.42578125" bestFit="1" customWidth="1"/>
    <col min="7" max="7" width="53.28515625" bestFit="1" customWidth="1"/>
    <col min="8" max="8" width="58.140625" bestFit="1" customWidth="1"/>
    <col min="9" max="9" width="63.42578125" customWidth="1"/>
    <col min="10" max="10" width="55" customWidth="1"/>
    <col min="11" max="11" width="12.85546875" style="2" customWidth="1"/>
    <col min="12" max="12" width="48.7109375" customWidth="1"/>
    <col min="13" max="13" width="44.28515625" customWidth="1"/>
    <col min="14" max="14" width="79.5703125" customWidth="1"/>
    <col min="15" max="15" width="49" customWidth="1"/>
    <col min="16" max="16" width="62.28515625" customWidth="1"/>
    <col min="17" max="17" width="84.140625" style="4" customWidth="1"/>
    <col min="18" max="18" width="36.85546875" customWidth="1"/>
    <col min="19" max="19" width="33" customWidth="1"/>
    <col min="20" max="20" width="28.28515625" customWidth="1"/>
    <col min="21" max="21" width="37.85546875" customWidth="1"/>
    <col min="22" max="22" width="41.85546875" customWidth="1"/>
    <col min="23" max="23" width="36.28515625" customWidth="1"/>
    <col min="24" max="24" width="31.85546875" style="7" customWidth="1"/>
    <col min="25" max="25" width="33.85546875" customWidth="1"/>
    <col min="26" max="26" width="31" style="7" customWidth="1"/>
    <col min="27" max="27" width="44.140625" customWidth="1"/>
    <col min="28" max="28" width="40.140625" style="7" customWidth="1"/>
    <col min="29" max="29" width="39.42578125" customWidth="1"/>
    <col min="30" max="30" width="26" style="7" customWidth="1"/>
    <col min="31" max="31" width="39.140625" customWidth="1"/>
    <col min="32" max="32" width="41.5703125" customWidth="1"/>
    <col min="33" max="33" width="39.85546875" customWidth="1"/>
    <col min="34" max="34" width="42.42578125" customWidth="1"/>
    <col min="35" max="35" width="42.140625" customWidth="1"/>
    <col min="36" max="36" width="48" customWidth="1"/>
    <col min="37" max="37" width="49.85546875" customWidth="1"/>
    <col min="38" max="38" width="33.42578125" customWidth="1"/>
    <col min="39" max="39" width="31.85546875" customWidth="1"/>
    <col min="40" max="40" width="28.85546875" customWidth="1"/>
    <col min="41" max="41" width="29.42578125" customWidth="1"/>
    <col min="42" max="42" width="37.140625" customWidth="1"/>
    <col min="43" max="43" width="30.5703125" customWidth="1"/>
    <col min="44" max="44" width="63.85546875" customWidth="1"/>
    <col min="45" max="45" width="59" customWidth="1"/>
    <col min="46" max="46" width="43.5703125" customWidth="1"/>
    <col min="47" max="47" width="20" bestFit="1" customWidth="1"/>
    <col min="48" max="48" width="62.5703125" customWidth="1"/>
    <col min="49" max="49" width="30.7109375" customWidth="1"/>
  </cols>
  <sheetData>
    <row r="1" spans="1:49" hidden="1" x14ac:dyDescent="0.25">
      <c r="A1" s="17" t="s">
        <v>0</v>
      </c>
      <c r="B1" s="17"/>
      <c r="C1" s="17"/>
      <c r="D1" s="15"/>
      <c r="E1" s="17"/>
      <c r="F1" s="17"/>
      <c r="G1" s="17"/>
      <c r="H1" s="17"/>
      <c r="I1" s="17"/>
      <c r="J1" s="17"/>
      <c r="K1" s="15"/>
      <c r="L1" s="17"/>
      <c r="M1" s="17"/>
      <c r="N1" s="17"/>
      <c r="O1" s="17"/>
      <c r="P1" s="17"/>
      <c r="Q1" s="15"/>
      <c r="R1" s="17"/>
      <c r="S1" s="17"/>
      <c r="T1" s="17"/>
      <c r="U1" s="17"/>
      <c r="V1" s="17"/>
      <c r="W1" s="17"/>
      <c r="X1" s="18"/>
      <c r="Y1" s="17"/>
      <c r="Z1" s="18"/>
      <c r="AA1" s="17"/>
      <c r="AB1" s="18"/>
      <c r="AC1" s="17"/>
      <c r="AD1" s="18"/>
      <c r="AE1" s="17"/>
      <c r="AF1" s="17"/>
      <c r="AG1" s="17"/>
      <c r="AH1" s="17"/>
      <c r="AI1" s="17"/>
      <c r="AJ1" s="17"/>
      <c r="AK1" s="17"/>
      <c r="AL1" s="17"/>
      <c r="AM1" s="17"/>
      <c r="AN1" s="17"/>
      <c r="AO1" s="17"/>
      <c r="AP1" s="17"/>
      <c r="AQ1" s="17"/>
      <c r="AR1" s="17"/>
      <c r="AS1" s="17"/>
      <c r="AT1" s="17"/>
      <c r="AU1" s="17"/>
      <c r="AV1" s="17"/>
      <c r="AW1" s="3"/>
    </row>
    <row r="2" spans="1:49" x14ac:dyDescent="0.25">
      <c r="A2" s="37" t="s">
        <v>1</v>
      </c>
      <c r="B2" s="38"/>
      <c r="C2" s="38"/>
      <c r="D2" s="37" t="s">
        <v>2</v>
      </c>
      <c r="E2" s="38"/>
      <c r="F2" s="38"/>
      <c r="G2" s="37" t="s">
        <v>3</v>
      </c>
      <c r="H2" s="38"/>
      <c r="I2" s="38"/>
      <c r="J2" s="17"/>
      <c r="K2" s="15"/>
      <c r="L2" s="17"/>
      <c r="M2" s="17"/>
      <c r="N2" s="17"/>
      <c r="O2" s="17"/>
      <c r="P2" s="17"/>
      <c r="Q2" s="15"/>
      <c r="R2" s="17"/>
      <c r="S2" s="17"/>
      <c r="T2" s="17"/>
      <c r="U2" s="17"/>
      <c r="V2" s="17"/>
      <c r="W2" s="17"/>
      <c r="X2" s="18"/>
      <c r="Y2" s="17"/>
      <c r="Z2" s="18"/>
      <c r="AA2" s="17"/>
      <c r="AB2" s="18"/>
      <c r="AC2" s="17"/>
      <c r="AD2" s="18"/>
      <c r="AE2" s="17"/>
      <c r="AF2" s="17"/>
      <c r="AG2" s="17"/>
      <c r="AH2" s="17"/>
      <c r="AI2" s="17"/>
      <c r="AJ2" s="17"/>
      <c r="AK2" s="17"/>
      <c r="AL2" s="17"/>
      <c r="AM2" s="17"/>
      <c r="AN2" s="17"/>
      <c r="AO2" s="17"/>
      <c r="AP2" s="17"/>
      <c r="AQ2" s="17"/>
      <c r="AR2" s="17"/>
      <c r="AS2" s="17"/>
      <c r="AT2" s="17"/>
      <c r="AU2" s="17"/>
      <c r="AV2" s="17"/>
      <c r="AW2" s="3"/>
    </row>
    <row r="3" spans="1:49" x14ac:dyDescent="0.25">
      <c r="A3" s="39" t="s">
        <v>4</v>
      </c>
      <c r="B3" s="38"/>
      <c r="C3" s="38"/>
      <c r="D3" s="39" t="s">
        <v>5</v>
      </c>
      <c r="E3" s="38"/>
      <c r="F3" s="38"/>
      <c r="G3" s="39" t="s">
        <v>6</v>
      </c>
      <c r="H3" s="38"/>
      <c r="I3" s="38"/>
      <c r="J3" s="17"/>
      <c r="K3" s="15"/>
      <c r="L3" s="17"/>
      <c r="M3" s="17"/>
      <c r="N3" s="17"/>
      <c r="O3" s="17"/>
      <c r="P3" s="17"/>
      <c r="Q3" s="15"/>
      <c r="R3" s="17"/>
      <c r="S3" s="17"/>
      <c r="T3" s="17"/>
      <c r="U3" s="17"/>
      <c r="V3" s="17"/>
      <c r="W3" s="17"/>
      <c r="X3" s="18"/>
      <c r="Y3" s="17"/>
      <c r="Z3" s="18"/>
      <c r="AA3" s="17"/>
      <c r="AB3" s="18"/>
      <c r="AC3" s="17"/>
      <c r="AD3" s="18"/>
      <c r="AE3" s="17"/>
      <c r="AF3" s="17"/>
      <c r="AG3" s="17"/>
      <c r="AH3" s="17"/>
      <c r="AI3" s="17"/>
      <c r="AJ3" s="17"/>
      <c r="AK3" s="17"/>
      <c r="AL3" s="17"/>
      <c r="AM3" s="17"/>
      <c r="AN3" s="17"/>
      <c r="AO3" s="17"/>
      <c r="AP3" s="17"/>
      <c r="AQ3" s="17"/>
      <c r="AR3" s="17"/>
      <c r="AS3" s="17"/>
      <c r="AT3" s="17"/>
      <c r="AU3" s="17"/>
      <c r="AV3" s="17"/>
      <c r="AW3" s="3"/>
    </row>
    <row r="4" spans="1:49" hidden="1" x14ac:dyDescent="0.25">
      <c r="A4" s="17" t="s">
        <v>7</v>
      </c>
      <c r="B4" s="17" t="s">
        <v>8</v>
      </c>
      <c r="C4" s="17" t="s">
        <v>8</v>
      </c>
      <c r="D4" s="15" t="s">
        <v>9</v>
      </c>
      <c r="E4" s="17" t="s">
        <v>7</v>
      </c>
      <c r="F4" s="17" t="s">
        <v>7</v>
      </c>
      <c r="G4" s="17" t="s">
        <v>7</v>
      </c>
      <c r="H4" s="17" t="s">
        <v>9</v>
      </c>
      <c r="I4" s="17" t="s">
        <v>7</v>
      </c>
      <c r="J4" s="17" t="s">
        <v>10</v>
      </c>
      <c r="K4" s="15" t="s">
        <v>7</v>
      </c>
      <c r="L4" s="17" t="s">
        <v>9</v>
      </c>
      <c r="M4" s="17" t="s">
        <v>7</v>
      </c>
      <c r="N4" s="17" t="s">
        <v>7</v>
      </c>
      <c r="O4" s="17" t="s">
        <v>9</v>
      </c>
      <c r="P4" s="17" t="s">
        <v>9</v>
      </c>
      <c r="Q4" s="15" t="s">
        <v>11</v>
      </c>
      <c r="R4" s="17" t="s">
        <v>9</v>
      </c>
      <c r="S4" s="17" t="s">
        <v>11</v>
      </c>
      <c r="T4" s="17" t="s">
        <v>7</v>
      </c>
      <c r="U4" s="17" t="s">
        <v>7</v>
      </c>
      <c r="V4" s="17" t="s">
        <v>9</v>
      </c>
      <c r="W4" s="17" t="s">
        <v>11</v>
      </c>
      <c r="X4" s="18" t="s">
        <v>7</v>
      </c>
      <c r="Y4" s="17" t="s">
        <v>11</v>
      </c>
      <c r="Z4" s="18" t="s">
        <v>7</v>
      </c>
      <c r="AA4" s="17" t="s">
        <v>11</v>
      </c>
      <c r="AB4" s="18" t="s">
        <v>7</v>
      </c>
      <c r="AC4" s="17" t="s">
        <v>9</v>
      </c>
      <c r="AD4" s="18" t="s">
        <v>7</v>
      </c>
      <c r="AE4" s="17" t="s">
        <v>11</v>
      </c>
      <c r="AF4" s="17" t="s">
        <v>11</v>
      </c>
      <c r="AG4" s="17" t="s">
        <v>11</v>
      </c>
      <c r="AH4" s="17" t="s">
        <v>11</v>
      </c>
      <c r="AI4" s="17" t="s">
        <v>7</v>
      </c>
      <c r="AJ4" s="17" t="s">
        <v>7</v>
      </c>
      <c r="AK4" s="17" t="s">
        <v>7</v>
      </c>
      <c r="AL4" s="17" t="s">
        <v>7</v>
      </c>
      <c r="AM4" s="17" t="s">
        <v>7</v>
      </c>
      <c r="AN4" s="17" t="s">
        <v>7</v>
      </c>
      <c r="AO4" s="17" t="s">
        <v>12</v>
      </c>
      <c r="AP4" s="17" t="s">
        <v>7</v>
      </c>
      <c r="AQ4" s="17" t="s">
        <v>7</v>
      </c>
      <c r="AR4" s="17" t="s">
        <v>12</v>
      </c>
      <c r="AS4" s="17" t="s">
        <v>12</v>
      </c>
      <c r="AT4" s="17" t="s">
        <v>11</v>
      </c>
      <c r="AU4" s="17" t="s">
        <v>13</v>
      </c>
      <c r="AV4" s="17" t="s">
        <v>14</v>
      </c>
      <c r="AW4" s="3"/>
    </row>
    <row r="5" spans="1:49" hidden="1" x14ac:dyDescent="0.25">
      <c r="A5" s="17" t="s">
        <v>15</v>
      </c>
      <c r="B5" s="17" t="s">
        <v>16</v>
      </c>
      <c r="C5" s="17" t="s">
        <v>17</v>
      </c>
      <c r="D5" s="15" t="s">
        <v>18</v>
      </c>
      <c r="E5" s="17" t="s">
        <v>19</v>
      </c>
      <c r="F5" s="17" t="s">
        <v>20</v>
      </c>
      <c r="G5" s="17" t="s">
        <v>21</v>
      </c>
      <c r="H5" s="17" t="s">
        <v>22</v>
      </c>
      <c r="I5" s="17" t="s">
        <v>23</v>
      </c>
      <c r="J5" s="17" t="s">
        <v>24</v>
      </c>
      <c r="K5" s="15" t="s">
        <v>25</v>
      </c>
      <c r="L5" s="17" t="s">
        <v>26</v>
      </c>
      <c r="M5" s="17" t="s">
        <v>27</v>
      </c>
      <c r="N5" s="17" t="s">
        <v>28</v>
      </c>
      <c r="O5" s="17" t="s">
        <v>29</v>
      </c>
      <c r="P5" s="17" t="s">
        <v>30</v>
      </c>
      <c r="Q5" s="15" t="s">
        <v>31</v>
      </c>
      <c r="R5" s="17" t="s">
        <v>32</v>
      </c>
      <c r="S5" s="17" t="s">
        <v>33</v>
      </c>
      <c r="T5" s="17" t="s">
        <v>34</v>
      </c>
      <c r="U5" s="17" t="s">
        <v>35</v>
      </c>
      <c r="V5" s="17" t="s">
        <v>36</v>
      </c>
      <c r="W5" s="17" t="s">
        <v>37</v>
      </c>
      <c r="X5" s="18" t="s">
        <v>38</v>
      </c>
      <c r="Y5" s="17" t="s">
        <v>39</v>
      </c>
      <c r="Z5" s="18" t="s">
        <v>40</v>
      </c>
      <c r="AA5" s="17" t="s">
        <v>41</v>
      </c>
      <c r="AB5" s="18" t="s">
        <v>42</v>
      </c>
      <c r="AC5" s="17" t="s">
        <v>43</v>
      </c>
      <c r="AD5" s="18" t="s">
        <v>44</v>
      </c>
      <c r="AE5" s="17" t="s">
        <v>45</v>
      </c>
      <c r="AF5" s="17" t="s">
        <v>46</v>
      </c>
      <c r="AG5" s="17" t="s">
        <v>47</v>
      </c>
      <c r="AH5" s="17" t="s">
        <v>48</v>
      </c>
      <c r="AI5" s="17" t="s">
        <v>49</v>
      </c>
      <c r="AJ5" s="17" t="s">
        <v>50</v>
      </c>
      <c r="AK5" s="17" t="s">
        <v>51</v>
      </c>
      <c r="AL5" s="17" t="s">
        <v>52</v>
      </c>
      <c r="AM5" s="17" t="s">
        <v>53</v>
      </c>
      <c r="AN5" s="17" t="s">
        <v>54</v>
      </c>
      <c r="AO5" s="17" t="s">
        <v>55</v>
      </c>
      <c r="AP5" s="17" t="s">
        <v>56</v>
      </c>
      <c r="AQ5" s="17" t="s">
        <v>57</v>
      </c>
      <c r="AR5" s="17" t="s">
        <v>58</v>
      </c>
      <c r="AS5" s="17" t="s">
        <v>59</v>
      </c>
      <c r="AT5" s="17" t="s">
        <v>60</v>
      </c>
      <c r="AU5" s="17" t="s">
        <v>61</v>
      </c>
      <c r="AV5" s="17" t="s">
        <v>62</v>
      </c>
      <c r="AW5" s="3"/>
    </row>
    <row r="6" spans="1:49" x14ac:dyDescent="0.25">
      <c r="A6" s="37" t="s">
        <v>63</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
    </row>
    <row r="7" spans="1:49" ht="26.25" x14ac:dyDescent="0.25">
      <c r="A7" s="14" t="s">
        <v>64</v>
      </c>
      <c r="B7" s="14" t="s">
        <v>65</v>
      </c>
      <c r="C7" s="14" t="s">
        <v>66</v>
      </c>
      <c r="D7" s="5" t="s">
        <v>67</v>
      </c>
      <c r="E7" s="14" t="s">
        <v>68</v>
      </c>
      <c r="F7" s="14" t="s">
        <v>69</v>
      </c>
      <c r="G7" s="14" t="s">
        <v>70</v>
      </c>
      <c r="H7" s="14" t="s">
        <v>71</v>
      </c>
      <c r="I7" s="14" t="s">
        <v>72</v>
      </c>
      <c r="J7" s="14" t="s">
        <v>73</v>
      </c>
      <c r="K7" s="5" t="s">
        <v>74</v>
      </c>
      <c r="L7" s="14" t="s">
        <v>75</v>
      </c>
      <c r="M7" s="14" t="s">
        <v>76</v>
      </c>
      <c r="N7" s="14" t="s">
        <v>77</v>
      </c>
      <c r="O7" s="14" t="s">
        <v>78</v>
      </c>
      <c r="P7" s="14" t="s">
        <v>79</v>
      </c>
      <c r="Q7" s="5" t="s">
        <v>80</v>
      </c>
      <c r="R7" s="14" t="s">
        <v>81</v>
      </c>
      <c r="S7" s="14" t="s">
        <v>82</v>
      </c>
      <c r="T7" s="14" t="s">
        <v>83</v>
      </c>
      <c r="U7" s="14" t="s">
        <v>84</v>
      </c>
      <c r="V7" s="14" t="s">
        <v>85</v>
      </c>
      <c r="W7" s="14" t="s">
        <v>86</v>
      </c>
      <c r="X7" s="6" t="s">
        <v>87</v>
      </c>
      <c r="Y7" s="14" t="s">
        <v>88</v>
      </c>
      <c r="Z7" s="6" t="s">
        <v>89</v>
      </c>
      <c r="AA7" s="14" t="s">
        <v>90</v>
      </c>
      <c r="AB7" s="6" t="s">
        <v>91</v>
      </c>
      <c r="AC7" s="14" t="s">
        <v>92</v>
      </c>
      <c r="AD7" s="6" t="s">
        <v>93</v>
      </c>
      <c r="AE7" s="14" t="s">
        <v>94</v>
      </c>
      <c r="AF7" s="14" t="s">
        <v>95</v>
      </c>
      <c r="AG7" s="14" t="s">
        <v>96</v>
      </c>
      <c r="AH7" s="14" t="s">
        <v>97</v>
      </c>
      <c r="AI7" s="14" t="s">
        <v>98</v>
      </c>
      <c r="AJ7" s="14" t="s">
        <v>99</v>
      </c>
      <c r="AK7" s="14" t="s">
        <v>100</v>
      </c>
      <c r="AL7" s="14" t="s">
        <v>101</v>
      </c>
      <c r="AM7" s="14" t="s">
        <v>102</v>
      </c>
      <c r="AN7" s="14" t="s">
        <v>103</v>
      </c>
      <c r="AO7" s="14" t="s">
        <v>104</v>
      </c>
      <c r="AP7" s="14" t="s">
        <v>105</v>
      </c>
      <c r="AQ7" s="14" t="s">
        <v>106</v>
      </c>
      <c r="AR7" s="14" t="s">
        <v>107</v>
      </c>
      <c r="AS7" s="14" t="s">
        <v>108</v>
      </c>
      <c r="AT7" s="14" t="s">
        <v>109</v>
      </c>
      <c r="AU7" s="14" t="s">
        <v>110</v>
      </c>
      <c r="AV7" s="14" t="s">
        <v>111</v>
      </c>
      <c r="AW7" s="3"/>
    </row>
    <row r="8" spans="1:49" s="2" customFormat="1" ht="183.75" customHeight="1" x14ac:dyDescent="0.25">
      <c r="A8" s="16">
        <v>2024</v>
      </c>
      <c r="B8" s="10">
        <v>45474</v>
      </c>
      <c r="C8" s="10">
        <v>45565</v>
      </c>
      <c r="D8" s="19" t="s">
        <v>299</v>
      </c>
      <c r="E8" s="16" t="s">
        <v>248</v>
      </c>
      <c r="F8" s="16" t="s">
        <v>249</v>
      </c>
      <c r="G8" s="16" t="s">
        <v>249</v>
      </c>
      <c r="H8" s="16"/>
      <c r="I8" s="16" t="s">
        <v>250</v>
      </c>
      <c r="J8" s="20">
        <v>8000</v>
      </c>
      <c r="K8" s="15" t="s">
        <v>510</v>
      </c>
      <c r="L8" s="15" t="s">
        <v>116</v>
      </c>
      <c r="M8" s="19" t="s">
        <v>230</v>
      </c>
      <c r="N8" s="16" t="s">
        <v>301</v>
      </c>
      <c r="O8" s="19" t="s">
        <v>515</v>
      </c>
      <c r="P8" s="19" t="s">
        <v>151</v>
      </c>
      <c r="Q8" s="15" t="s">
        <v>516</v>
      </c>
      <c r="R8" s="16" t="s">
        <v>158</v>
      </c>
      <c r="S8" s="16" t="s">
        <v>335</v>
      </c>
      <c r="T8" s="12" t="s">
        <v>336</v>
      </c>
      <c r="U8" s="16" t="s">
        <v>230</v>
      </c>
      <c r="V8" s="16" t="s">
        <v>183</v>
      </c>
      <c r="W8" s="16" t="s">
        <v>337</v>
      </c>
      <c r="X8" s="12" t="s">
        <v>338</v>
      </c>
      <c r="Y8" s="16" t="s">
        <v>339</v>
      </c>
      <c r="Z8" s="12" t="s">
        <v>338</v>
      </c>
      <c r="AA8" s="16" t="s">
        <v>339</v>
      </c>
      <c r="AB8" s="12" t="s">
        <v>340</v>
      </c>
      <c r="AC8" s="16" t="s">
        <v>118</v>
      </c>
      <c r="AD8" s="12" t="s">
        <v>341</v>
      </c>
      <c r="AE8" s="16" t="s">
        <v>230</v>
      </c>
      <c r="AF8" s="16" t="s">
        <v>230</v>
      </c>
      <c r="AG8" s="16" t="s">
        <v>230</v>
      </c>
      <c r="AH8" s="16" t="s">
        <v>230</v>
      </c>
      <c r="AI8" s="23" t="s">
        <v>553</v>
      </c>
      <c r="AJ8" s="23" t="s">
        <v>554</v>
      </c>
      <c r="AK8" s="23" t="s">
        <v>119</v>
      </c>
      <c r="AL8" s="23">
        <v>5540919991</v>
      </c>
      <c r="AM8" s="23"/>
      <c r="AN8" s="23" t="s">
        <v>555</v>
      </c>
      <c r="AO8" s="23"/>
      <c r="AP8" s="23">
        <v>5540919991</v>
      </c>
      <c r="AQ8" s="23"/>
      <c r="AR8" s="34" t="s">
        <v>729</v>
      </c>
      <c r="AS8" s="34" t="s">
        <v>768</v>
      </c>
      <c r="AT8" s="16" t="s">
        <v>509</v>
      </c>
      <c r="AU8" s="10">
        <v>45575</v>
      </c>
      <c r="AV8" s="15" t="s">
        <v>704</v>
      </c>
    </row>
    <row r="9" spans="1:49" s="4" customFormat="1" ht="258" customHeight="1" x14ac:dyDescent="0.25">
      <c r="A9" s="16">
        <v>2024</v>
      </c>
      <c r="B9" s="10">
        <v>45474</v>
      </c>
      <c r="C9" s="10">
        <v>45565</v>
      </c>
      <c r="D9" s="15" t="s">
        <v>299</v>
      </c>
      <c r="E9" s="16" t="s">
        <v>248</v>
      </c>
      <c r="F9" s="16" t="s">
        <v>249</v>
      </c>
      <c r="G9" s="16" t="s">
        <v>249</v>
      </c>
      <c r="H9" s="16"/>
      <c r="I9" s="16" t="s">
        <v>251</v>
      </c>
      <c r="J9" s="20">
        <v>8000</v>
      </c>
      <c r="K9" s="15" t="s">
        <v>510</v>
      </c>
      <c r="L9" s="15" t="s">
        <v>116</v>
      </c>
      <c r="M9" s="19" t="s">
        <v>230</v>
      </c>
      <c r="N9" s="16" t="s">
        <v>302</v>
      </c>
      <c r="O9" s="15" t="s">
        <v>148</v>
      </c>
      <c r="P9" s="19" t="s">
        <v>151</v>
      </c>
      <c r="Q9" s="15" t="s">
        <v>517</v>
      </c>
      <c r="R9" s="16" t="s">
        <v>177</v>
      </c>
      <c r="S9" s="16" t="s">
        <v>342</v>
      </c>
      <c r="T9" s="12">
        <v>3307</v>
      </c>
      <c r="U9" s="16" t="s">
        <v>343</v>
      </c>
      <c r="V9" s="16" t="s">
        <v>183</v>
      </c>
      <c r="W9" s="16" t="s">
        <v>344</v>
      </c>
      <c r="X9" s="12" t="s">
        <v>345</v>
      </c>
      <c r="Y9" s="16" t="s">
        <v>346</v>
      </c>
      <c r="Z9" s="12" t="s">
        <v>345</v>
      </c>
      <c r="AA9" s="16" t="s">
        <v>346</v>
      </c>
      <c r="AB9" s="12" t="s">
        <v>229</v>
      </c>
      <c r="AC9" s="16" t="s">
        <v>148</v>
      </c>
      <c r="AD9" s="12" t="s">
        <v>347</v>
      </c>
      <c r="AE9" s="16" t="s">
        <v>230</v>
      </c>
      <c r="AF9" s="16" t="s">
        <v>230</v>
      </c>
      <c r="AG9" s="16" t="s">
        <v>230</v>
      </c>
      <c r="AH9" s="16" t="s">
        <v>230</v>
      </c>
      <c r="AI9" s="23" t="s">
        <v>553</v>
      </c>
      <c r="AJ9" s="23" t="s">
        <v>554</v>
      </c>
      <c r="AK9" s="23" t="s">
        <v>119</v>
      </c>
      <c r="AL9" s="23">
        <v>5540919991</v>
      </c>
      <c r="AM9" s="23"/>
      <c r="AN9" s="23" t="s">
        <v>555</v>
      </c>
      <c r="AO9" s="23"/>
      <c r="AP9" s="23">
        <v>5540919991</v>
      </c>
      <c r="AQ9" s="23"/>
      <c r="AR9" s="34" t="s">
        <v>729</v>
      </c>
      <c r="AS9" s="34" t="s">
        <v>768</v>
      </c>
      <c r="AT9" s="16" t="s">
        <v>509</v>
      </c>
      <c r="AU9" s="10">
        <v>45575</v>
      </c>
      <c r="AV9" s="15" t="s">
        <v>704</v>
      </c>
    </row>
    <row r="10" spans="1:49" s="4" customFormat="1" ht="89.25" x14ac:dyDescent="0.25">
      <c r="A10" s="16">
        <v>2024</v>
      </c>
      <c r="B10" s="10">
        <v>45474</v>
      </c>
      <c r="C10" s="10">
        <v>45565</v>
      </c>
      <c r="D10" s="15" t="s">
        <v>299</v>
      </c>
      <c r="E10" s="16" t="s">
        <v>252</v>
      </c>
      <c r="F10" s="16" t="s">
        <v>249</v>
      </c>
      <c r="G10" s="16" t="s">
        <v>249</v>
      </c>
      <c r="H10" s="8"/>
      <c r="I10" s="16" t="s">
        <v>253</v>
      </c>
      <c r="J10" s="20">
        <v>8000</v>
      </c>
      <c r="K10" s="15" t="s">
        <v>510</v>
      </c>
      <c r="L10" s="15" t="s">
        <v>116</v>
      </c>
      <c r="M10" s="19" t="s">
        <v>230</v>
      </c>
      <c r="N10" s="16" t="s">
        <v>303</v>
      </c>
      <c r="O10" s="15" t="s">
        <v>148</v>
      </c>
      <c r="P10" s="19" t="s">
        <v>151</v>
      </c>
      <c r="Q10" s="15" t="s">
        <v>518</v>
      </c>
      <c r="R10" s="16" t="s">
        <v>171</v>
      </c>
      <c r="S10" s="16" t="s">
        <v>348</v>
      </c>
      <c r="T10" s="12">
        <v>7</v>
      </c>
      <c r="U10" s="16" t="s">
        <v>230</v>
      </c>
      <c r="V10" s="16" t="s">
        <v>183</v>
      </c>
      <c r="W10" s="16" t="s">
        <v>349</v>
      </c>
      <c r="X10" s="12" t="s">
        <v>350</v>
      </c>
      <c r="Y10" s="16" t="s">
        <v>351</v>
      </c>
      <c r="Z10" s="12" t="s">
        <v>350</v>
      </c>
      <c r="AA10" s="16" t="s">
        <v>352</v>
      </c>
      <c r="AB10" s="12" t="s">
        <v>229</v>
      </c>
      <c r="AC10" s="16" t="s">
        <v>148</v>
      </c>
      <c r="AD10" s="12" t="s">
        <v>353</v>
      </c>
      <c r="AE10" s="16" t="s">
        <v>230</v>
      </c>
      <c r="AF10" s="16" t="s">
        <v>230</v>
      </c>
      <c r="AG10" s="16" t="s">
        <v>230</v>
      </c>
      <c r="AH10" s="16" t="s">
        <v>230</v>
      </c>
      <c r="AI10" s="23" t="s">
        <v>556</v>
      </c>
      <c r="AJ10" s="23" t="s">
        <v>557</v>
      </c>
      <c r="AK10" s="23" t="s">
        <v>558</v>
      </c>
      <c r="AL10" s="23">
        <v>5585547573</v>
      </c>
      <c r="AM10" s="24" t="s">
        <v>559</v>
      </c>
      <c r="AN10" s="23" t="s">
        <v>555</v>
      </c>
      <c r="AO10" s="23"/>
      <c r="AP10" s="23">
        <v>5585547573</v>
      </c>
      <c r="AQ10" s="24" t="s">
        <v>559</v>
      </c>
      <c r="AR10" s="34" t="s">
        <v>730</v>
      </c>
      <c r="AS10" s="34" t="s">
        <v>768</v>
      </c>
      <c r="AT10" s="16" t="s">
        <v>509</v>
      </c>
      <c r="AU10" s="10">
        <v>45575</v>
      </c>
      <c r="AV10" s="15" t="s">
        <v>703</v>
      </c>
    </row>
    <row r="11" spans="1:49" ht="102" x14ac:dyDescent="0.25">
      <c r="A11" s="16">
        <v>2024</v>
      </c>
      <c r="B11" s="10">
        <v>45474</v>
      </c>
      <c r="C11" s="10">
        <v>45565</v>
      </c>
      <c r="D11" s="15" t="s">
        <v>299</v>
      </c>
      <c r="E11" s="16" t="s">
        <v>252</v>
      </c>
      <c r="F11" s="16" t="s">
        <v>254</v>
      </c>
      <c r="G11" s="16" t="s">
        <v>254</v>
      </c>
      <c r="H11" s="16"/>
      <c r="I11" s="16" t="s">
        <v>255</v>
      </c>
      <c r="J11" s="20">
        <v>8000</v>
      </c>
      <c r="K11" s="15" t="s">
        <v>510</v>
      </c>
      <c r="L11" s="15" t="s">
        <v>116</v>
      </c>
      <c r="M11" s="19" t="s">
        <v>230</v>
      </c>
      <c r="N11" s="16" t="s">
        <v>223</v>
      </c>
      <c r="O11" s="21" t="s">
        <v>148</v>
      </c>
      <c r="P11" s="19" t="s">
        <v>151</v>
      </c>
      <c r="Q11" s="15" t="s">
        <v>226</v>
      </c>
      <c r="R11" s="16" t="s">
        <v>158</v>
      </c>
      <c r="S11" s="16" t="s">
        <v>232</v>
      </c>
      <c r="T11" s="12">
        <v>85</v>
      </c>
      <c r="U11" s="16">
        <v>1</v>
      </c>
      <c r="V11" s="16" t="s">
        <v>183</v>
      </c>
      <c r="W11" s="16" t="s">
        <v>354</v>
      </c>
      <c r="X11" s="12" t="s">
        <v>227</v>
      </c>
      <c r="Y11" s="16" t="s">
        <v>228</v>
      </c>
      <c r="Z11" s="12" t="s">
        <v>227</v>
      </c>
      <c r="AA11" s="16" t="s">
        <v>228</v>
      </c>
      <c r="AB11" s="12" t="s">
        <v>229</v>
      </c>
      <c r="AC11" s="16" t="s">
        <v>148</v>
      </c>
      <c r="AD11" s="12">
        <v>11910</v>
      </c>
      <c r="AE11" s="16" t="s">
        <v>230</v>
      </c>
      <c r="AF11" s="16" t="s">
        <v>230</v>
      </c>
      <c r="AG11" s="16" t="s">
        <v>230</v>
      </c>
      <c r="AH11" s="16" t="s">
        <v>230</v>
      </c>
      <c r="AI11" s="23" t="s">
        <v>560</v>
      </c>
      <c r="AJ11" s="23" t="s">
        <v>224</v>
      </c>
      <c r="AK11" s="23" t="s">
        <v>225</v>
      </c>
      <c r="AL11" s="23">
        <v>5513285910</v>
      </c>
      <c r="AM11" s="24" t="s">
        <v>231</v>
      </c>
      <c r="AN11" s="23" t="s">
        <v>555</v>
      </c>
      <c r="AO11" s="23"/>
      <c r="AP11" s="23">
        <v>5513285910</v>
      </c>
      <c r="AQ11" s="24" t="s">
        <v>231</v>
      </c>
      <c r="AR11" s="34" t="s">
        <v>731</v>
      </c>
      <c r="AS11" s="34" t="s">
        <v>768</v>
      </c>
      <c r="AT11" s="16" t="s">
        <v>509</v>
      </c>
      <c r="AU11" s="10">
        <v>45575</v>
      </c>
      <c r="AV11" s="15" t="s">
        <v>705</v>
      </c>
    </row>
    <row r="12" spans="1:49" ht="102" x14ac:dyDescent="0.25">
      <c r="A12" s="16">
        <v>2024</v>
      </c>
      <c r="B12" s="10">
        <v>45474</v>
      </c>
      <c r="C12" s="10">
        <v>45565</v>
      </c>
      <c r="D12" s="15" t="s">
        <v>299</v>
      </c>
      <c r="E12" s="16" t="s">
        <v>252</v>
      </c>
      <c r="F12" s="16" t="s">
        <v>256</v>
      </c>
      <c r="G12" s="16" t="s">
        <v>254</v>
      </c>
      <c r="H12" s="16"/>
      <c r="I12" s="16" t="s">
        <v>257</v>
      </c>
      <c r="J12" s="20">
        <v>8000</v>
      </c>
      <c r="K12" s="15" t="s">
        <v>510</v>
      </c>
      <c r="L12" s="15" t="s">
        <v>116</v>
      </c>
      <c r="M12" s="19" t="s">
        <v>230</v>
      </c>
      <c r="N12" s="16" t="s">
        <v>304</v>
      </c>
      <c r="O12" s="16" t="s">
        <v>148</v>
      </c>
      <c r="P12" s="19" t="s">
        <v>151</v>
      </c>
      <c r="Q12" s="15" t="s">
        <v>519</v>
      </c>
      <c r="R12" s="16" t="s">
        <v>158</v>
      </c>
      <c r="S12" s="16" t="s">
        <v>355</v>
      </c>
      <c r="T12" s="12" t="s">
        <v>356</v>
      </c>
      <c r="U12" s="16" t="s">
        <v>357</v>
      </c>
      <c r="V12" s="16" t="s">
        <v>183</v>
      </c>
      <c r="W12" s="16" t="s">
        <v>358</v>
      </c>
      <c r="X12" s="12" t="s">
        <v>359</v>
      </c>
      <c r="Y12" s="16" t="s">
        <v>360</v>
      </c>
      <c r="Z12" s="12" t="s">
        <v>359</v>
      </c>
      <c r="AA12" s="16" t="s">
        <v>360</v>
      </c>
      <c r="AB12" s="12" t="s">
        <v>229</v>
      </c>
      <c r="AC12" s="16" t="s">
        <v>148</v>
      </c>
      <c r="AD12" s="12" t="s">
        <v>361</v>
      </c>
      <c r="AE12" s="16" t="s">
        <v>230</v>
      </c>
      <c r="AF12" s="16" t="s">
        <v>230</v>
      </c>
      <c r="AG12" s="16" t="s">
        <v>230</v>
      </c>
      <c r="AH12" s="16" t="s">
        <v>230</v>
      </c>
      <c r="AI12" s="23" t="s">
        <v>561</v>
      </c>
      <c r="AJ12" s="23" t="s">
        <v>562</v>
      </c>
      <c r="AK12" s="23" t="s">
        <v>563</v>
      </c>
      <c r="AL12" s="23" t="s">
        <v>564</v>
      </c>
      <c r="AM12" s="24" t="s">
        <v>565</v>
      </c>
      <c r="AN12" s="23" t="s">
        <v>555</v>
      </c>
      <c r="AO12" s="23"/>
      <c r="AP12" s="23" t="s">
        <v>564</v>
      </c>
      <c r="AQ12" s="24" t="s">
        <v>565</v>
      </c>
      <c r="AR12" s="34" t="s">
        <v>732</v>
      </c>
      <c r="AS12" s="34" t="s">
        <v>768</v>
      </c>
      <c r="AT12" s="16" t="s">
        <v>509</v>
      </c>
      <c r="AU12" s="10">
        <v>45575</v>
      </c>
      <c r="AV12" s="15" t="s">
        <v>707</v>
      </c>
    </row>
    <row r="13" spans="1:49" ht="102" x14ac:dyDescent="0.25">
      <c r="A13" s="16">
        <v>2024</v>
      </c>
      <c r="B13" s="10">
        <v>45474</v>
      </c>
      <c r="C13" s="10">
        <v>45565</v>
      </c>
      <c r="D13" s="15" t="s">
        <v>299</v>
      </c>
      <c r="E13" s="16" t="s">
        <v>252</v>
      </c>
      <c r="F13" s="16" t="s">
        <v>249</v>
      </c>
      <c r="G13" s="16" t="s">
        <v>249</v>
      </c>
      <c r="H13" s="16"/>
      <c r="I13" s="16" t="s">
        <v>239</v>
      </c>
      <c r="J13" s="20">
        <v>8000</v>
      </c>
      <c r="K13" s="15" t="s">
        <v>510</v>
      </c>
      <c r="L13" s="15" t="s">
        <v>116</v>
      </c>
      <c r="M13" s="19" t="s">
        <v>230</v>
      </c>
      <c r="N13" s="16" t="s">
        <v>240</v>
      </c>
      <c r="O13" s="16" t="s">
        <v>148</v>
      </c>
      <c r="P13" s="19" t="s">
        <v>151</v>
      </c>
      <c r="Q13" s="15" t="s">
        <v>241</v>
      </c>
      <c r="R13" s="16" t="s">
        <v>177</v>
      </c>
      <c r="S13" s="16" t="s">
        <v>362</v>
      </c>
      <c r="T13" s="12">
        <v>1863</v>
      </c>
      <c r="U13" s="16" t="s">
        <v>242</v>
      </c>
      <c r="V13" s="16" t="s">
        <v>183</v>
      </c>
      <c r="W13" s="16" t="s">
        <v>243</v>
      </c>
      <c r="X13" s="12" t="s">
        <v>244</v>
      </c>
      <c r="Y13" s="16" t="s">
        <v>245</v>
      </c>
      <c r="Z13" s="12" t="s">
        <v>244</v>
      </c>
      <c r="AA13" s="16" t="s">
        <v>245</v>
      </c>
      <c r="AB13" s="12" t="s">
        <v>229</v>
      </c>
      <c r="AC13" s="16" t="s">
        <v>148</v>
      </c>
      <c r="AD13" s="12" t="s">
        <v>246</v>
      </c>
      <c r="AE13" s="16" t="s">
        <v>230</v>
      </c>
      <c r="AF13" s="16" t="s">
        <v>230</v>
      </c>
      <c r="AG13" s="16" t="s">
        <v>230</v>
      </c>
      <c r="AH13" s="16" t="s">
        <v>230</v>
      </c>
      <c r="AI13" s="23" t="s">
        <v>566</v>
      </c>
      <c r="AJ13" s="23" t="s">
        <v>247</v>
      </c>
      <c r="AK13" s="23" t="s">
        <v>554</v>
      </c>
      <c r="AL13" s="23">
        <v>5556012031</v>
      </c>
      <c r="AM13" s="24" t="s">
        <v>567</v>
      </c>
      <c r="AN13" s="23" t="s">
        <v>555</v>
      </c>
      <c r="AO13" s="23"/>
      <c r="AP13" s="23">
        <v>5556012031</v>
      </c>
      <c r="AQ13" s="24" t="s">
        <v>567</v>
      </c>
      <c r="AR13" s="34" t="s">
        <v>733</v>
      </c>
      <c r="AS13" s="34" t="s">
        <v>768</v>
      </c>
      <c r="AT13" s="16" t="s">
        <v>509</v>
      </c>
      <c r="AU13" s="10">
        <v>45575</v>
      </c>
      <c r="AV13" s="15" t="s">
        <v>707</v>
      </c>
    </row>
    <row r="14" spans="1:49" ht="102" x14ac:dyDescent="0.25">
      <c r="A14" s="16">
        <v>2024</v>
      </c>
      <c r="B14" s="10">
        <v>45474</v>
      </c>
      <c r="C14" s="10">
        <v>45565</v>
      </c>
      <c r="D14" s="15" t="s">
        <v>299</v>
      </c>
      <c r="E14" s="16" t="s">
        <v>248</v>
      </c>
      <c r="F14" s="16" t="s">
        <v>254</v>
      </c>
      <c r="G14" s="16" t="s">
        <v>249</v>
      </c>
      <c r="H14" s="16"/>
      <c r="I14" s="16" t="s">
        <v>258</v>
      </c>
      <c r="J14" s="20">
        <v>8000</v>
      </c>
      <c r="K14" s="15" t="s">
        <v>510</v>
      </c>
      <c r="L14" s="15" t="s">
        <v>116</v>
      </c>
      <c r="M14" s="19" t="s">
        <v>230</v>
      </c>
      <c r="N14" s="16" t="s">
        <v>305</v>
      </c>
      <c r="O14" s="16" t="s">
        <v>148</v>
      </c>
      <c r="P14" s="19" t="s">
        <v>151</v>
      </c>
      <c r="Q14" s="15" t="s">
        <v>520</v>
      </c>
      <c r="R14" s="16" t="s">
        <v>158</v>
      </c>
      <c r="S14" s="16" t="s">
        <v>363</v>
      </c>
      <c r="T14" s="12" t="s">
        <v>364</v>
      </c>
      <c r="U14" s="16" t="s">
        <v>365</v>
      </c>
      <c r="V14" s="16" t="s">
        <v>183</v>
      </c>
      <c r="W14" s="16" t="s">
        <v>366</v>
      </c>
      <c r="X14" s="12" t="s">
        <v>367</v>
      </c>
      <c r="Y14" s="16" t="s">
        <v>368</v>
      </c>
      <c r="Z14" s="12" t="s">
        <v>367</v>
      </c>
      <c r="AA14" s="16" t="s">
        <v>368</v>
      </c>
      <c r="AB14" s="12" t="s">
        <v>369</v>
      </c>
      <c r="AC14" s="16" t="s">
        <v>148</v>
      </c>
      <c r="AD14" s="12" t="s">
        <v>370</v>
      </c>
      <c r="AE14" s="16" t="s">
        <v>230</v>
      </c>
      <c r="AF14" s="16" t="s">
        <v>230</v>
      </c>
      <c r="AG14" s="16" t="s">
        <v>230</v>
      </c>
      <c r="AH14" s="16" t="s">
        <v>230</v>
      </c>
      <c r="AI14" s="23" t="s">
        <v>568</v>
      </c>
      <c r="AJ14" s="23" t="s">
        <v>554</v>
      </c>
      <c r="AK14" s="23" t="s">
        <v>569</v>
      </c>
      <c r="AL14" s="23">
        <v>5554480500</v>
      </c>
      <c r="AM14" s="24" t="s">
        <v>570</v>
      </c>
      <c r="AN14" s="23" t="s">
        <v>555</v>
      </c>
      <c r="AO14" s="23"/>
      <c r="AP14" s="23">
        <v>5554480500</v>
      </c>
      <c r="AQ14" s="24" t="s">
        <v>570</v>
      </c>
      <c r="AR14" s="34" t="s">
        <v>734</v>
      </c>
      <c r="AS14" s="34" t="s">
        <v>768</v>
      </c>
      <c r="AT14" s="16" t="s">
        <v>509</v>
      </c>
      <c r="AU14" s="10">
        <v>45575</v>
      </c>
      <c r="AV14" s="15" t="s">
        <v>707</v>
      </c>
    </row>
    <row r="15" spans="1:49" ht="102" x14ac:dyDescent="0.25">
      <c r="A15" s="16">
        <v>2024</v>
      </c>
      <c r="B15" s="10">
        <v>45474</v>
      </c>
      <c r="C15" s="10">
        <v>45565</v>
      </c>
      <c r="D15" s="15" t="s">
        <v>299</v>
      </c>
      <c r="E15" s="16" t="s">
        <v>248</v>
      </c>
      <c r="F15" s="16" t="s">
        <v>254</v>
      </c>
      <c r="G15" s="16" t="s">
        <v>254</v>
      </c>
      <c r="H15" s="16"/>
      <c r="I15" s="16" t="s">
        <v>259</v>
      </c>
      <c r="J15" s="20">
        <v>8000</v>
      </c>
      <c r="K15" s="15" t="s">
        <v>510</v>
      </c>
      <c r="L15" s="15" t="s">
        <v>116</v>
      </c>
      <c r="M15" s="19" t="s">
        <v>230</v>
      </c>
      <c r="N15" s="16" t="s">
        <v>306</v>
      </c>
      <c r="O15" s="16" t="s">
        <v>148</v>
      </c>
      <c r="P15" s="19" t="s">
        <v>151</v>
      </c>
      <c r="Q15" s="15" t="s">
        <v>521</v>
      </c>
      <c r="R15" s="16" t="s">
        <v>166</v>
      </c>
      <c r="S15" s="16" t="s">
        <v>371</v>
      </c>
      <c r="T15" s="12" t="s">
        <v>372</v>
      </c>
      <c r="U15" s="16" t="s">
        <v>373</v>
      </c>
      <c r="V15" s="16" t="s">
        <v>183</v>
      </c>
      <c r="W15" s="16" t="s">
        <v>374</v>
      </c>
      <c r="X15" s="12" t="s">
        <v>244</v>
      </c>
      <c r="Y15" s="16" t="s">
        <v>375</v>
      </c>
      <c r="Z15" s="12" t="s">
        <v>244</v>
      </c>
      <c r="AA15" s="16" t="s">
        <v>375</v>
      </c>
      <c r="AB15" s="12" t="s">
        <v>229</v>
      </c>
      <c r="AC15" s="16" t="s">
        <v>148</v>
      </c>
      <c r="AD15" s="12" t="s">
        <v>376</v>
      </c>
      <c r="AE15" s="16" t="s">
        <v>230</v>
      </c>
      <c r="AF15" s="16" t="s">
        <v>230</v>
      </c>
      <c r="AG15" s="16" t="s">
        <v>230</v>
      </c>
      <c r="AH15" s="16" t="s">
        <v>230</v>
      </c>
      <c r="AI15" s="23" t="s">
        <v>571</v>
      </c>
      <c r="AJ15" s="23" t="s">
        <v>572</v>
      </c>
      <c r="AK15" s="23" t="s">
        <v>573</v>
      </c>
      <c r="AL15" s="23">
        <v>5515190976</v>
      </c>
      <c r="AM15" s="24" t="s">
        <v>574</v>
      </c>
      <c r="AN15" s="23" t="s">
        <v>555</v>
      </c>
      <c r="AO15" s="23"/>
      <c r="AP15" s="23">
        <v>5515190976</v>
      </c>
      <c r="AQ15" s="24" t="s">
        <v>574</v>
      </c>
      <c r="AR15" s="34" t="s">
        <v>735</v>
      </c>
      <c r="AS15" s="34" t="s">
        <v>768</v>
      </c>
      <c r="AT15" s="16" t="s">
        <v>509</v>
      </c>
      <c r="AU15" s="10">
        <v>45575</v>
      </c>
      <c r="AV15" s="15" t="s">
        <v>707</v>
      </c>
    </row>
    <row r="16" spans="1:49" ht="89.25" x14ac:dyDescent="0.25">
      <c r="A16" s="16">
        <v>2024</v>
      </c>
      <c r="B16" s="10">
        <v>45474</v>
      </c>
      <c r="C16" s="10">
        <v>45565</v>
      </c>
      <c r="D16" s="19" t="s">
        <v>300</v>
      </c>
      <c r="E16" s="16" t="s">
        <v>260</v>
      </c>
      <c r="F16" s="16" t="s">
        <v>261</v>
      </c>
      <c r="G16" s="16" t="s">
        <v>262</v>
      </c>
      <c r="H16" s="16" t="s">
        <v>114</v>
      </c>
      <c r="I16" s="16" t="s">
        <v>263</v>
      </c>
      <c r="J16" s="20">
        <v>8000</v>
      </c>
      <c r="K16" s="15" t="s">
        <v>511</v>
      </c>
      <c r="L16" s="15" t="s">
        <v>116</v>
      </c>
      <c r="M16" s="19" t="s">
        <v>230</v>
      </c>
      <c r="N16" s="16" t="s">
        <v>307</v>
      </c>
      <c r="O16" s="16" t="s">
        <v>118</v>
      </c>
      <c r="P16" s="19" t="s">
        <v>151</v>
      </c>
      <c r="Q16" s="15" t="s">
        <v>522</v>
      </c>
      <c r="R16" s="16" t="s">
        <v>175</v>
      </c>
      <c r="S16" s="16" t="s">
        <v>377</v>
      </c>
      <c r="T16" s="12" t="s">
        <v>378</v>
      </c>
      <c r="U16" s="16" t="s">
        <v>230</v>
      </c>
      <c r="V16" s="16" t="s">
        <v>183</v>
      </c>
      <c r="W16" s="16" t="s">
        <v>379</v>
      </c>
      <c r="X16" s="12" t="s">
        <v>380</v>
      </c>
      <c r="Y16" s="16" t="s">
        <v>381</v>
      </c>
      <c r="Z16" s="12" t="s">
        <v>380</v>
      </c>
      <c r="AA16" s="16" t="s">
        <v>381</v>
      </c>
      <c r="AB16" s="12" t="s">
        <v>340</v>
      </c>
      <c r="AC16" s="16" t="s">
        <v>118</v>
      </c>
      <c r="AD16" s="12" t="s">
        <v>382</v>
      </c>
      <c r="AE16" s="16" t="s">
        <v>230</v>
      </c>
      <c r="AF16" s="16" t="s">
        <v>230</v>
      </c>
      <c r="AG16" s="16" t="s">
        <v>230</v>
      </c>
      <c r="AH16" s="16" t="s">
        <v>230</v>
      </c>
      <c r="AI16" s="23" t="s">
        <v>575</v>
      </c>
      <c r="AJ16" s="23" t="s">
        <v>576</v>
      </c>
      <c r="AK16" s="23" t="s">
        <v>262</v>
      </c>
      <c r="AL16" s="23">
        <v>5551982970</v>
      </c>
      <c r="AM16" s="23"/>
      <c r="AN16" s="23" t="s">
        <v>577</v>
      </c>
      <c r="AO16" s="23"/>
      <c r="AP16" s="23">
        <v>5551982970</v>
      </c>
      <c r="AQ16" s="24"/>
      <c r="AR16" s="34" t="s">
        <v>763</v>
      </c>
      <c r="AS16" s="34" t="s">
        <v>768</v>
      </c>
      <c r="AT16" s="16" t="s">
        <v>509</v>
      </c>
      <c r="AU16" s="10">
        <v>45575</v>
      </c>
      <c r="AV16" s="15" t="s">
        <v>706</v>
      </c>
    </row>
    <row r="17" spans="1:48" ht="114.75" x14ac:dyDescent="0.25">
      <c r="A17" s="16">
        <v>2024</v>
      </c>
      <c r="B17" s="10">
        <v>45474</v>
      </c>
      <c r="C17" s="10">
        <v>45565</v>
      </c>
      <c r="D17" s="19" t="s">
        <v>300</v>
      </c>
      <c r="E17" s="16" t="s">
        <v>264</v>
      </c>
      <c r="F17" s="16" t="s">
        <v>265</v>
      </c>
      <c r="G17" s="16" t="s">
        <v>266</v>
      </c>
      <c r="H17" s="16" t="s">
        <v>115</v>
      </c>
      <c r="I17" s="16" t="s">
        <v>263</v>
      </c>
      <c r="J17" s="20">
        <v>8000</v>
      </c>
      <c r="K17" s="15" t="s">
        <v>511</v>
      </c>
      <c r="L17" s="15" t="s">
        <v>116</v>
      </c>
      <c r="M17" s="19" t="s">
        <v>230</v>
      </c>
      <c r="N17" s="16" t="s">
        <v>308</v>
      </c>
      <c r="O17" s="16" t="s">
        <v>148</v>
      </c>
      <c r="P17" s="19" t="s">
        <v>151</v>
      </c>
      <c r="Q17" s="15"/>
      <c r="R17" s="16" t="s">
        <v>171</v>
      </c>
      <c r="S17" s="16" t="s">
        <v>383</v>
      </c>
      <c r="T17" s="12" t="s">
        <v>7</v>
      </c>
      <c r="U17" s="16">
        <v>2</v>
      </c>
      <c r="V17" s="16" t="s">
        <v>183</v>
      </c>
      <c r="W17" s="16" t="s">
        <v>384</v>
      </c>
      <c r="X17" s="12" t="s">
        <v>385</v>
      </c>
      <c r="Y17" s="16" t="s">
        <v>386</v>
      </c>
      <c r="Z17" s="12" t="s">
        <v>385</v>
      </c>
      <c r="AA17" s="16" t="s">
        <v>386</v>
      </c>
      <c r="AB17" s="12" t="s">
        <v>229</v>
      </c>
      <c r="AC17" s="16" t="s">
        <v>148</v>
      </c>
      <c r="AD17" s="12" t="s">
        <v>387</v>
      </c>
      <c r="AE17" s="16" t="s">
        <v>230</v>
      </c>
      <c r="AF17" s="16" t="s">
        <v>230</v>
      </c>
      <c r="AG17" s="16" t="s">
        <v>230</v>
      </c>
      <c r="AH17" s="16" t="s">
        <v>230</v>
      </c>
      <c r="AI17" s="23" t="s">
        <v>264</v>
      </c>
      <c r="AJ17" s="23" t="s">
        <v>265</v>
      </c>
      <c r="AK17" s="23" t="s">
        <v>554</v>
      </c>
      <c r="AL17" s="23">
        <v>5532213036</v>
      </c>
      <c r="AM17" s="23"/>
      <c r="AN17" s="23" t="s">
        <v>577</v>
      </c>
      <c r="AO17" s="23"/>
      <c r="AP17" s="23">
        <v>5532213036</v>
      </c>
      <c r="AQ17" s="23"/>
      <c r="AR17" s="34" t="s">
        <v>764</v>
      </c>
      <c r="AS17" s="34" t="s">
        <v>768</v>
      </c>
      <c r="AT17" s="16" t="s">
        <v>509</v>
      </c>
      <c r="AU17" s="10">
        <v>45575</v>
      </c>
      <c r="AV17" s="15" t="s">
        <v>708</v>
      </c>
    </row>
    <row r="18" spans="1:48" ht="102" x14ac:dyDescent="0.25">
      <c r="A18" s="16">
        <v>2024</v>
      </c>
      <c r="B18" s="10">
        <v>45474</v>
      </c>
      <c r="C18" s="10">
        <v>45565</v>
      </c>
      <c r="D18" s="15" t="s">
        <v>299</v>
      </c>
      <c r="E18" s="16" t="s">
        <v>248</v>
      </c>
      <c r="F18" s="16" t="s">
        <v>254</v>
      </c>
      <c r="G18" s="16" t="s">
        <v>254</v>
      </c>
      <c r="H18" s="16"/>
      <c r="I18" s="16" t="s">
        <v>257</v>
      </c>
      <c r="J18" s="20">
        <v>8000</v>
      </c>
      <c r="K18" s="15" t="s">
        <v>510</v>
      </c>
      <c r="L18" s="15" t="s">
        <v>116</v>
      </c>
      <c r="M18" s="19" t="s">
        <v>230</v>
      </c>
      <c r="N18" s="16" t="s">
        <v>304</v>
      </c>
      <c r="O18" s="16" t="s">
        <v>148</v>
      </c>
      <c r="P18" s="19" t="s">
        <v>151</v>
      </c>
      <c r="Q18" s="15" t="s">
        <v>519</v>
      </c>
      <c r="R18" s="16" t="s">
        <v>158</v>
      </c>
      <c r="S18" s="16" t="s">
        <v>355</v>
      </c>
      <c r="T18" s="12" t="s">
        <v>356</v>
      </c>
      <c r="U18" s="16" t="s">
        <v>388</v>
      </c>
      <c r="V18" s="16" t="s">
        <v>183</v>
      </c>
      <c r="W18" s="16" t="s">
        <v>358</v>
      </c>
      <c r="X18" s="12" t="s">
        <v>359</v>
      </c>
      <c r="Y18" s="16" t="s">
        <v>360</v>
      </c>
      <c r="Z18" s="12" t="s">
        <v>359</v>
      </c>
      <c r="AA18" s="16" t="s">
        <v>360</v>
      </c>
      <c r="AB18" s="12" t="s">
        <v>229</v>
      </c>
      <c r="AC18" s="16" t="s">
        <v>148</v>
      </c>
      <c r="AD18" s="12" t="s">
        <v>361</v>
      </c>
      <c r="AE18" s="16" t="s">
        <v>230</v>
      </c>
      <c r="AF18" s="16" t="s">
        <v>230</v>
      </c>
      <c r="AG18" s="16" t="s">
        <v>230</v>
      </c>
      <c r="AH18" s="16" t="s">
        <v>230</v>
      </c>
      <c r="AI18" s="23" t="s">
        <v>561</v>
      </c>
      <c r="AJ18" s="23" t="s">
        <v>562</v>
      </c>
      <c r="AK18" s="23" t="s">
        <v>563</v>
      </c>
      <c r="AL18" s="23" t="s">
        <v>564</v>
      </c>
      <c r="AM18" s="24" t="s">
        <v>565</v>
      </c>
      <c r="AN18" s="23" t="s">
        <v>555</v>
      </c>
      <c r="AO18" s="23"/>
      <c r="AP18" s="23" t="s">
        <v>564</v>
      </c>
      <c r="AQ18" s="24" t="s">
        <v>565</v>
      </c>
      <c r="AR18" s="34" t="s">
        <v>732</v>
      </c>
      <c r="AS18" s="34" t="s">
        <v>768</v>
      </c>
      <c r="AT18" s="16" t="s">
        <v>509</v>
      </c>
      <c r="AU18" s="10">
        <v>45575</v>
      </c>
      <c r="AV18" s="15" t="s">
        <v>709</v>
      </c>
    </row>
    <row r="19" spans="1:48" ht="178.5" x14ac:dyDescent="0.25">
      <c r="A19" s="16">
        <v>2024</v>
      </c>
      <c r="B19" s="10">
        <v>45474</v>
      </c>
      <c r="C19" s="10">
        <v>45565</v>
      </c>
      <c r="D19" s="15" t="s">
        <v>299</v>
      </c>
      <c r="E19" s="16" t="s">
        <v>252</v>
      </c>
      <c r="F19" s="16" t="s">
        <v>254</v>
      </c>
      <c r="G19" s="16" t="s">
        <v>249</v>
      </c>
      <c r="H19" s="16"/>
      <c r="I19" s="16" t="s">
        <v>267</v>
      </c>
      <c r="J19" s="20">
        <v>8000</v>
      </c>
      <c r="K19" s="15" t="s">
        <v>510</v>
      </c>
      <c r="L19" s="15" t="s">
        <v>116</v>
      </c>
      <c r="M19" s="19" t="s">
        <v>230</v>
      </c>
      <c r="N19" s="16" t="s">
        <v>309</v>
      </c>
      <c r="O19" s="16" t="s">
        <v>148</v>
      </c>
      <c r="P19" s="19" t="s">
        <v>151</v>
      </c>
      <c r="Q19" s="15" t="s">
        <v>523</v>
      </c>
      <c r="R19" s="16" t="s">
        <v>158</v>
      </c>
      <c r="S19" s="16" t="s">
        <v>389</v>
      </c>
      <c r="T19" s="12" t="s">
        <v>390</v>
      </c>
      <c r="U19" s="16" t="s">
        <v>230</v>
      </c>
      <c r="V19" s="16" t="s">
        <v>183</v>
      </c>
      <c r="W19" s="16" t="s">
        <v>391</v>
      </c>
      <c r="X19" s="12" t="s">
        <v>227</v>
      </c>
      <c r="Y19" s="16" t="s">
        <v>228</v>
      </c>
      <c r="Z19" s="12" t="s">
        <v>227</v>
      </c>
      <c r="AA19" s="16" t="s">
        <v>228</v>
      </c>
      <c r="AB19" s="12" t="s">
        <v>229</v>
      </c>
      <c r="AC19" s="16" t="s">
        <v>148</v>
      </c>
      <c r="AD19" s="12" t="s">
        <v>392</v>
      </c>
      <c r="AE19" s="16" t="s">
        <v>230</v>
      </c>
      <c r="AF19" s="16" t="s">
        <v>230</v>
      </c>
      <c r="AG19" s="16" t="s">
        <v>230</v>
      </c>
      <c r="AH19" s="16" t="s">
        <v>230</v>
      </c>
      <c r="AI19" s="23" t="s">
        <v>578</v>
      </c>
      <c r="AJ19" s="23" t="s">
        <v>579</v>
      </c>
      <c r="AK19" s="23" t="s">
        <v>580</v>
      </c>
      <c r="AL19" s="23" t="s">
        <v>581</v>
      </c>
      <c r="AM19" s="23"/>
      <c r="AN19" s="23" t="s">
        <v>555</v>
      </c>
      <c r="AO19" s="24" t="s">
        <v>770</v>
      </c>
      <c r="AP19" s="23" t="s">
        <v>581</v>
      </c>
      <c r="AQ19" s="23"/>
      <c r="AR19" s="16"/>
      <c r="AS19" s="34" t="s">
        <v>768</v>
      </c>
      <c r="AT19" s="16" t="s">
        <v>509</v>
      </c>
      <c r="AU19" s="10">
        <v>45575</v>
      </c>
      <c r="AV19" s="15" t="s">
        <v>769</v>
      </c>
    </row>
    <row r="20" spans="1:48" ht="102" x14ac:dyDescent="0.25">
      <c r="A20" s="16">
        <v>2024</v>
      </c>
      <c r="B20" s="10">
        <v>45474</v>
      </c>
      <c r="C20" s="10">
        <v>45565</v>
      </c>
      <c r="D20" s="15" t="s">
        <v>299</v>
      </c>
      <c r="E20" s="16" t="s">
        <v>252</v>
      </c>
      <c r="F20" s="16" t="s">
        <v>254</v>
      </c>
      <c r="G20" s="16" t="s">
        <v>249</v>
      </c>
      <c r="H20" s="16"/>
      <c r="I20" s="16" t="s">
        <v>268</v>
      </c>
      <c r="J20" s="20">
        <v>8000</v>
      </c>
      <c r="K20" s="15" t="s">
        <v>510</v>
      </c>
      <c r="L20" s="15" t="s">
        <v>116</v>
      </c>
      <c r="M20" s="19" t="s">
        <v>230</v>
      </c>
      <c r="N20" s="16" t="s">
        <v>310</v>
      </c>
      <c r="O20" s="16" t="s">
        <v>148</v>
      </c>
      <c r="P20" s="19" t="s">
        <v>151</v>
      </c>
      <c r="Q20" s="15" t="s">
        <v>524</v>
      </c>
      <c r="R20" s="16" t="s">
        <v>177</v>
      </c>
      <c r="S20" s="16" t="s">
        <v>393</v>
      </c>
      <c r="T20" s="12" t="s">
        <v>340</v>
      </c>
      <c r="U20" s="16" t="s">
        <v>394</v>
      </c>
      <c r="V20" s="16" t="s">
        <v>183</v>
      </c>
      <c r="W20" s="16" t="s">
        <v>395</v>
      </c>
      <c r="X20" s="12" t="s">
        <v>396</v>
      </c>
      <c r="Y20" s="16" t="s">
        <v>397</v>
      </c>
      <c r="Z20" s="12" t="s">
        <v>396</v>
      </c>
      <c r="AA20" s="16" t="s">
        <v>397</v>
      </c>
      <c r="AB20" s="12" t="s">
        <v>229</v>
      </c>
      <c r="AC20" s="16" t="s">
        <v>148</v>
      </c>
      <c r="AD20" s="12" t="s">
        <v>398</v>
      </c>
      <c r="AE20" s="16" t="s">
        <v>230</v>
      </c>
      <c r="AF20" s="16" t="s">
        <v>230</v>
      </c>
      <c r="AG20" s="16" t="s">
        <v>230</v>
      </c>
      <c r="AH20" s="16" t="s">
        <v>230</v>
      </c>
      <c r="AI20" s="23" t="s">
        <v>582</v>
      </c>
      <c r="AJ20" s="23" t="s">
        <v>583</v>
      </c>
      <c r="AK20" s="23" t="s">
        <v>584</v>
      </c>
      <c r="AL20" s="23" t="s">
        <v>585</v>
      </c>
      <c r="AM20" s="24" t="s">
        <v>586</v>
      </c>
      <c r="AN20" s="23" t="s">
        <v>555</v>
      </c>
      <c r="AO20" s="23"/>
      <c r="AP20" s="23" t="s">
        <v>585</v>
      </c>
      <c r="AQ20" s="24" t="s">
        <v>586</v>
      </c>
      <c r="AR20" s="34" t="s">
        <v>736</v>
      </c>
      <c r="AS20" s="34" t="s">
        <v>768</v>
      </c>
      <c r="AT20" s="16" t="s">
        <v>509</v>
      </c>
      <c r="AU20" s="10">
        <v>45575</v>
      </c>
      <c r="AV20" s="15" t="s">
        <v>710</v>
      </c>
    </row>
    <row r="21" spans="1:48" ht="102" x14ac:dyDescent="0.25">
      <c r="A21" s="16">
        <v>2024</v>
      </c>
      <c r="B21" s="10">
        <v>45474</v>
      </c>
      <c r="C21" s="10">
        <v>45565</v>
      </c>
      <c r="D21" s="15" t="s">
        <v>299</v>
      </c>
      <c r="E21" s="16" t="s">
        <v>252</v>
      </c>
      <c r="F21" s="16" t="s">
        <v>254</v>
      </c>
      <c r="G21" s="16" t="s">
        <v>249</v>
      </c>
      <c r="H21" s="16"/>
      <c r="I21" s="16" t="s">
        <v>269</v>
      </c>
      <c r="J21" s="20">
        <v>8000</v>
      </c>
      <c r="K21" s="15" t="s">
        <v>510</v>
      </c>
      <c r="L21" s="15" t="s">
        <v>116</v>
      </c>
      <c r="M21" s="19" t="s">
        <v>230</v>
      </c>
      <c r="N21" s="16" t="s">
        <v>311</v>
      </c>
      <c r="O21" s="16" t="s">
        <v>148</v>
      </c>
      <c r="P21" s="19" t="s">
        <v>151</v>
      </c>
      <c r="Q21" s="15" t="s">
        <v>525</v>
      </c>
      <c r="R21" s="16" t="s">
        <v>158</v>
      </c>
      <c r="S21" s="16" t="s">
        <v>399</v>
      </c>
      <c r="T21" s="12" t="s">
        <v>400</v>
      </c>
      <c r="U21" s="16" t="s">
        <v>230</v>
      </c>
      <c r="V21" s="16" t="s">
        <v>183</v>
      </c>
      <c r="W21" s="16" t="s">
        <v>401</v>
      </c>
      <c r="X21" s="12" t="s">
        <v>396</v>
      </c>
      <c r="Y21" s="16" t="s">
        <v>397</v>
      </c>
      <c r="Z21" s="12" t="s">
        <v>396</v>
      </c>
      <c r="AA21" s="16" t="s">
        <v>397</v>
      </c>
      <c r="AB21" s="12" t="s">
        <v>229</v>
      </c>
      <c r="AC21" s="16" t="s">
        <v>148</v>
      </c>
      <c r="AD21" s="12" t="s">
        <v>402</v>
      </c>
      <c r="AE21" s="16" t="s">
        <v>230</v>
      </c>
      <c r="AF21" s="16" t="s">
        <v>230</v>
      </c>
      <c r="AG21" s="16" t="s">
        <v>230</v>
      </c>
      <c r="AH21" s="16" t="s">
        <v>230</v>
      </c>
      <c r="AI21" s="23" t="s">
        <v>587</v>
      </c>
      <c r="AJ21" s="23" t="s">
        <v>588</v>
      </c>
      <c r="AK21" s="23" t="s">
        <v>589</v>
      </c>
      <c r="AL21" s="23">
        <v>5555394917</v>
      </c>
      <c r="AM21" s="24" t="s">
        <v>590</v>
      </c>
      <c r="AN21" s="23" t="s">
        <v>555</v>
      </c>
      <c r="AO21" s="23"/>
      <c r="AP21" s="23">
        <v>5555394917</v>
      </c>
      <c r="AQ21" s="24" t="s">
        <v>590</v>
      </c>
      <c r="AR21" s="34" t="s">
        <v>737</v>
      </c>
      <c r="AS21" s="34" t="s">
        <v>768</v>
      </c>
      <c r="AT21" s="16" t="s">
        <v>509</v>
      </c>
      <c r="AU21" s="10">
        <v>45575</v>
      </c>
      <c r="AV21" s="15" t="s">
        <v>711</v>
      </c>
    </row>
    <row r="22" spans="1:48" ht="102" x14ac:dyDescent="0.25">
      <c r="A22" s="16">
        <v>2024</v>
      </c>
      <c r="B22" s="10">
        <v>45474</v>
      </c>
      <c r="C22" s="10">
        <v>45565</v>
      </c>
      <c r="D22" s="15" t="s">
        <v>299</v>
      </c>
      <c r="E22" s="16" t="s">
        <v>252</v>
      </c>
      <c r="F22" s="16" t="s">
        <v>254</v>
      </c>
      <c r="G22" s="16" t="s">
        <v>249</v>
      </c>
      <c r="H22" s="16"/>
      <c r="I22" s="16" t="s">
        <v>270</v>
      </c>
      <c r="J22" s="20">
        <v>8000</v>
      </c>
      <c r="K22" s="15" t="s">
        <v>510</v>
      </c>
      <c r="L22" s="15" t="s">
        <v>116</v>
      </c>
      <c r="M22" s="19" t="s">
        <v>230</v>
      </c>
      <c r="N22" s="16" t="s">
        <v>312</v>
      </c>
      <c r="O22" s="16" t="s">
        <v>148</v>
      </c>
      <c r="P22" s="19" t="s">
        <v>151</v>
      </c>
      <c r="Q22" s="15"/>
      <c r="R22" s="16" t="s">
        <v>158</v>
      </c>
      <c r="S22" s="16" t="s">
        <v>403</v>
      </c>
      <c r="T22" s="12" t="s">
        <v>364</v>
      </c>
      <c r="U22" s="16" t="s">
        <v>230</v>
      </c>
      <c r="V22" s="16" t="s">
        <v>183</v>
      </c>
      <c r="W22" s="16" t="s">
        <v>404</v>
      </c>
      <c r="X22" s="12" t="s">
        <v>345</v>
      </c>
      <c r="Y22" s="16" t="s">
        <v>405</v>
      </c>
      <c r="Z22" s="12" t="s">
        <v>345</v>
      </c>
      <c r="AA22" s="16" t="s">
        <v>405</v>
      </c>
      <c r="AB22" s="12" t="s">
        <v>229</v>
      </c>
      <c r="AC22" s="16" t="s">
        <v>148</v>
      </c>
      <c r="AD22" s="12" t="s">
        <v>406</v>
      </c>
      <c r="AE22" s="16" t="s">
        <v>230</v>
      </c>
      <c r="AF22" s="16" t="s">
        <v>230</v>
      </c>
      <c r="AG22" s="16" t="s">
        <v>230</v>
      </c>
      <c r="AH22" s="16" t="s">
        <v>230</v>
      </c>
      <c r="AI22" s="23" t="s">
        <v>591</v>
      </c>
      <c r="AJ22" s="23" t="s">
        <v>562</v>
      </c>
      <c r="AK22" s="23" t="s">
        <v>592</v>
      </c>
      <c r="AL22" s="23">
        <v>5556689478</v>
      </c>
      <c r="AM22" s="24" t="s">
        <v>593</v>
      </c>
      <c r="AN22" s="23" t="s">
        <v>555</v>
      </c>
      <c r="AO22" s="23"/>
      <c r="AP22" s="23">
        <v>5556689478</v>
      </c>
      <c r="AQ22" s="24" t="s">
        <v>593</v>
      </c>
      <c r="AR22" s="34" t="s">
        <v>738</v>
      </c>
      <c r="AS22" s="34" t="s">
        <v>768</v>
      </c>
      <c r="AT22" s="16" t="s">
        <v>509</v>
      </c>
      <c r="AU22" s="10">
        <v>45575</v>
      </c>
      <c r="AV22" s="15" t="s">
        <v>711</v>
      </c>
    </row>
    <row r="23" spans="1:48" ht="102" x14ac:dyDescent="0.25">
      <c r="A23" s="16">
        <v>2024</v>
      </c>
      <c r="B23" s="10">
        <v>45474</v>
      </c>
      <c r="C23" s="10">
        <v>45565</v>
      </c>
      <c r="D23" s="15" t="s">
        <v>299</v>
      </c>
      <c r="E23" s="16" t="s">
        <v>252</v>
      </c>
      <c r="F23" s="16" t="s">
        <v>254</v>
      </c>
      <c r="G23" s="16" t="s">
        <v>249</v>
      </c>
      <c r="H23" s="16"/>
      <c r="I23" s="16" t="s">
        <v>271</v>
      </c>
      <c r="J23" s="20">
        <v>8000</v>
      </c>
      <c r="K23" s="15" t="s">
        <v>510</v>
      </c>
      <c r="L23" s="15" t="s">
        <v>116</v>
      </c>
      <c r="M23" s="19" t="s">
        <v>230</v>
      </c>
      <c r="N23" s="16" t="s">
        <v>313</v>
      </c>
      <c r="O23" s="16" t="s">
        <v>123</v>
      </c>
      <c r="P23" s="19" t="s">
        <v>151</v>
      </c>
      <c r="Q23" s="15" t="s">
        <v>526</v>
      </c>
      <c r="R23" s="16" t="s">
        <v>177</v>
      </c>
      <c r="S23" s="16" t="s">
        <v>407</v>
      </c>
      <c r="T23" s="12" t="s">
        <v>408</v>
      </c>
      <c r="U23" s="16" t="s">
        <v>409</v>
      </c>
      <c r="V23" s="16" t="s">
        <v>183</v>
      </c>
      <c r="W23" s="16" t="s">
        <v>410</v>
      </c>
      <c r="X23" s="12" t="s">
        <v>411</v>
      </c>
      <c r="Y23" s="16" t="s">
        <v>412</v>
      </c>
      <c r="Z23" s="12" t="s">
        <v>411</v>
      </c>
      <c r="AA23" s="16" t="s">
        <v>412</v>
      </c>
      <c r="AB23" s="12" t="s">
        <v>10</v>
      </c>
      <c r="AC23" s="16" t="s">
        <v>123</v>
      </c>
      <c r="AD23" s="12" t="s">
        <v>413</v>
      </c>
      <c r="AE23" s="16" t="s">
        <v>230</v>
      </c>
      <c r="AF23" s="16" t="s">
        <v>230</v>
      </c>
      <c r="AG23" s="16" t="s">
        <v>230</v>
      </c>
      <c r="AH23" s="16" t="s">
        <v>230</v>
      </c>
      <c r="AI23" s="23" t="s">
        <v>594</v>
      </c>
      <c r="AJ23" s="23" t="s">
        <v>595</v>
      </c>
      <c r="AK23" s="23" t="s">
        <v>596</v>
      </c>
      <c r="AL23" s="23">
        <v>6181185414</v>
      </c>
      <c r="AM23" s="24" t="s">
        <v>597</v>
      </c>
      <c r="AN23" s="23" t="s">
        <v>555</v>
      </c>
      <c r="AO23" s="23"/>
      <c r="AP23" s="23">
        <v>6181185414</v>
      </c>
      <c r="AQ23" s="24" t="s">
        <v>597</v>
      </c>
      <c r="AR23" s="34" t="s">
        <v>739</v>
      </c>
      <c r="AS23" s="34" t="s">
        <v>768</v>
      </c>
      <c r="AT23" s="16" t="s">
        <v>509</v>
      </c>
      <c r="AU23" s="10">
        <v>45575</v>
      </c>
      <c r="AV23" s="15" t="s">
        <v>711</v>
      </c>
    </row>
    <row r="24" spans="1:48" ht="114.75" x14ac:dyDescent="0.25">
      <c r="A24" s="16">
        <v>2024</v>
      </c>
      <c r="B24" s="10">
        <v>45474</v>
      </c>
      <c r="C24" s="10">
        <v>45565</v>
      </c>
      <c r="D24" s="19" t="s">
        <v>300</v>
      </c>
      <c r="E24" s="16" t="s">
        <v>264</v>
      </c>
      <c r="F24" s="16" t="s">
        <v>265</v>
      </c>
      <c r="G24" s="16" t="s">
        <v>266</v>
      </c>
      <c r="H24" s="16" t="s">
        <v>115</v>
      </c>
      <c r="I24" s="16" t="s">
        <v>263</v>
      </c>
      <c r="J24" s="20">
        <v>8000</v>
      </c>
      <c r="K24" s="15" t="s">
        <v>511</v>
      </c>
      <c r="L24" s="15" t="s">
        <v>116</v>
      </c>
      <c r="M24" s="19" t="s">
        <v>230</v>
      </c>
      <c r="N24" s="16" t="s">
        <v>308</v>
      </c>
      <c r="O24" s="16" t="s">
        <v>148</v>
      </c>
      <c r="P24" s="19" t="s">
        <v>151</v>
      </c>
      <c r="Q24" s="15"/>
      <c r="R24" s="16" t="s">
        <v>171</v>
      </c>
      <c r="S24" s="16" t="s">
        <v>383</v>
      </c>
      <c r="T24" s="12" t="s">
        <v>7</v>
      </c>
      <c r="U24" s="16">
        <v>2</v>
      </c>
      <c r="V24" s="16" t="s">
        <v>183</v>
      </c>
      <c r="W24" s="16" t="s">
        <v>384</v>
      </c>
      <c r="X24" s="12" t="s">
        <v>385</v>
      </c>
      <c r="Y24" s="16" t="s">
        <v>386</v>
      </c>
      <c r="Z24" s="12" t="s">
        <v>385</v>
      </c>
      <c r="AA24" s="16" t="s">
        <v>386</v>
      </c>
      <c r="AB24" s="12" t="s">
        <v>229</v>
      </c>
      <c r="AC24" s="16" t="s">
        <v>148</v>
      </c>
      <c r="AD24" s="12" t="s">
        <v>387</v>
      </c>
      <c r="AE24" s="16" t="s">
        <v>230</v>
      </c>
      <c r="AF24" s="16" t="s">
        <v>230</v>
      </c>
      <c r="AG24" s="16" t="s">
        <v>230</v>
      </c>
      <c r="AH24" s="16" t="s">
        <v>230</v>
      </c>
      <c r="AI24" s="23" t="s">
        <v>264</v>
      </c>
      <c r="AJ24" s="23" t="s">
        <v>265</v>
      </c>
      <c r="AK24" s="23" t="s">
        <v>554</v>
      </c>
      <c r="AL24" s="23">
        <v>5532213036</v>
      </c>
      <c r="AM24" s="23"/>
      <c r="AN24" s="23" t="s">
        <v>577</v>
      </c>
      <c r="AO24" s="23"/>
      <c r="AP24" s="23">
        <v>5532213036</v>
      </c>
      <c r="AQ24" s="23"/>
      <c r="AR24" s="34" t="s">
        <v>764</v>
      </c>
      <c r="AS24" s="34" t="s">
        <v>768</v>
      </c>
      <c r="AT24" s="16" t="s">
        <v>509</v>
      </c>
      <c r="AU24" s="10">
        <v>45575</v>
      </c>
      <c r="AV24" s="15" t="s">
        <v>712</v>
      </c>
    </row>
    <row r="25" spans="1:48" ht="127.5" x14ac:dyDescent="0.25">
      <c r="A25" s="16">
        <v>2024</v>
      </c>
      <c r="B25" s="10">
        <v>45474</v>
      </c>
      <c r="C25" s="10">
        <v>45565</v>
      </c>
      <c r="D25" s="15" t="s">
        <v>299</v>
      </c>
      <c r="E25" s="16" t="s">
        <v>252</v>
      </c>
      <c r="F25" s="16" t="s">
        <v>249</v>
      </c>
      <c r="G25" s="16" t="s">
        <v>249</v>
      </c>
      <c r="H25" s="16"/>
      <c r="I25" s="16" t="s">
        <v>272</v>
      </c>
      <c r="J25" s="20">
        <v>8000</v>
      </c>
      <c r="K25" s="15" t="s">
        <v>510</v>
      </c>
      <c r="L25" s="15" t="s">
        <v>116</v>
      </c>
      <c r="M25" s="19" t="s">
        <v>230</v>
      </c>
      <c r="N25" s="16" t="s">
        <v>314</v>
      </c>
      <c r="O25" s="16" t="s">
        <v>148</v>
      </c>
      <c r="P25" s="19" t="s">
        <v>151</v>
      </c>
      <c r="Q25" s="15" t="s">
        <v>527</v>
      </c>
      <c r="R25" s="16" t="s">
        <v>177</v>
      </c>
      <c r="S25" s="16" t="s">
        <v>414</v>
      </c>
      <c r="T25" s="12" t="s">
        <v>415</v>
      </c>
      <c r="U25" s="16" t="s">
        <v>230</v>
      </c>
      <c r="V25" s="16" t="s">
        <v>183</v>
      </c>
      <c r="W25" s="16" t="s">
        <v>416</v>
      </c>
      <c r="X25" s="12" t="s">
        <v>411</v>
      </c>
      <c r="Y25" s="16" t="s">
        <v>417</v>
      </c>
      <c r="Z25" s="12" t="s">
        <v>411</v>
      </c>
      <c r="AA25" s="16" t="s">
        <v>417</v>
      </c>
      <c r="AB25" s="12" t="s">
        <v>229</v>
      </c>
      <c r="AC25" s="16" t="s">
        <v>148</v>
      </c>
      <c r="AD25" s="12" t="s">
        <v>418</v>
      </c>
      <c r="AE25" s="16" t="s">
        <v>230</v>
      </c>
      <c r="AF25" s="16" t="s">
        <v>230</v>
      </c>
      <c r="AG25" s="16" t="s">
        <v>230</v>
      </c>
      <c r="AH25" s="16" t="s">
        <v>230</v>
      </c>
      <c r="AI25" s="23" t="s">
        <v>598</v>
      </c>
      <c r="AJ25" s="23" t="s">
        <v>599</v>
      </c>
      <c r="AK25" s="23" t="s">
        <v>225</v>
      </c>
      <c r="AL25" s="23" t="s">
        <v>600</v>
      </c>
      <c r="AM25" s="23"/>
      <c r="AN25" s="23" t="s">
        <v>555</v>
      </c>
      <c r="AO25" s="23"/>
      <c r="AP25" s="23" t="s">
        <v>600</v>
      </c>
      <c r="AQ25" s="23"/>
      <c r="AR25" s="34" t="s">
        <v>740</v>
      </c>
      <c r="AS25" s="34" t="s">
        <v>768</v>
      </c>
      <c r="AT25" s="16" t="s">
        <v>509</v>
      </c>
      <c r="AU25" s="10">
        <v>45575</v>
      </c>
      <c r="AV25" s="15" t="s">
        <v>713</v>
      </c>
    </row>
    <row r="26" spans="1:48" ht="178.5" x14ac:dyDescent="0.25">
      <c r="A26" s="16">
        <v>2024</v>
      </c>
      <c r="B26" s="10">
        <v>45474</v>
      </c>
      <c r="C26" s="10">
        <v>45565</v>
      </c>
      <c r="D26" s="15" t="s">
        <v>299</v>
      </c>
      <c r="E26" s="16" t="s">
        <v>252</v>
      </c>
      <c r="F26" s="16" t="s">
        <v>249</v>
      </c>
      <c r="G26" s="16" t="s">
        <v>249</v>
      </c>
      <c r="H26" s="8"/>
      <c r="I26" s="16" t="s">
        <v>267</v>
      </c>
      <c r="J26" s="20">
        <v>8000</v>
      </c>
      <c r="K26" s="15" t="s">
        <v>510</v>
      </c>
      <c r="L26" s="15" t="s">
        <v>116</v>
      </c>
      <c r="M26" s="19" t="s">
        <v>230</v>
      </c>
      <c r="N26" s="16" t="s">
        <v>309</v>
      </c>
      <c r="O26" s="16" t="s">
        <v>148</v>
      </c>
      <c r="P26" s="19" t="s">
        <v>151</v>
      </c>
      <c r="Q26" s="15" t="s">
        <v>523</v>
      </c>
      <c r="R26" s="16" t="s">
        <v>158</v>
      </c>
      <c r="S26" s="16" t="s">
        <v>389</v>
      </c>
      <c r="T26" s="12" t="s">
        <v>390</v>
      </c>
      <c r="U26" s="16" t="s">
        <v>230</v>
      </c>
      <c r="V26" s="16" t="s">
        <v>183</v>
      </c>
      <c r="W26" s="16" t="s">
        <v>391</v>
      </c>
      <c r="X26" s="12" t="s">
        <v>227</v>
      </c>
      <c r="Y26" s="16" t="s">
        <v>228</v>
      </c>
      <c r="Z26" s="12" t="s">
        <v>227</v>
      </c>
      <c r="AA26" s="16" t="s">
        <v>228</v>
      </c>
      <c r="AB26" s="12" t="s">
        <v>229</v>
      </c>
      <c r="AC26" s="16" t="s">
        <v>148</v>
      </c>
      <c r="AD26" s="12" t="s">
        <v>392</v>
      </c>
      <c r="AE26" s="16" t="s">
        <v>230</v>
      </c>
      <c r="AF26" s="16" t="s">
        <v>230</v>
      </c>
      <c r="AG26" s="16" t="s">
        <v>230</v>
      </c>
      <c r="AH26" s="16" t="s">
        <v>230</v>
      </c>
      <c r="AI26" s="23" t="s">
        <v>601</v>
      </c>
      <c r="AJ26" s="23" t="s">
        <v>579</v>
      </c>
      <c r="AK26" s="23" t="s">
        <v>580</v>
      </c>
      <c r="AL26" s="23" t="s">
        <v>581</v>
      </c>
      <c r="AM26" s="23"/>
      <c r="AN26" s="23" t="s">
        <v>555</v>
      </c>
      <c r="AO26" s="24" t="s">
        <v>770</v>
      </c>
      <c r="AP26" s="23" t="s">
        <v>581</v>
      </c>
      <c r="AQ26" s="23"/>
      <c r="AR26" s="16"/>
      <c r="AS26" s="34" t="s">
        <v>768</v>
      </c>
      <c r="AT26" s="16" t="s">
        <v>509</v>
      </c>
      <c r="AU26" s="10">
        <v>45575</v>
      </c>
      <c r="AV26" s="15" t="s">
        <v>769</v>
      </c>
    </row>
    <row r="27" spans="1:48" ht="102" x14ac:dyDescent="0.25">
      <c r="A27" s="16">
        <v>2024</v>
      </c>
      <c r="B27" s="10">
        <v>45474</v>
      </c>
      <c r="C27" s="10">
        <v>45565</v>
      </c>
      <c r="D27" s="15" t="s">
        <v>299</v>
      </c>
      <c r="E27" s="15" t="s">
        <v>252</v>
      </c>
      <c r="F27" s="15" t="s">
        <v>249</v>
      </c>
      <c r="G27" s="15" t="s">
        <v>249</v>
      </c>
      <c r="H27" s="8"/>
      <c r="I27" s="15" t="s">
        <v>273</v>
      </c>
      <c r="J27" s="20">
        <v>8000</v>
      </c>
      <c r="K27" s="15" t="s">
        <v>510</v>
      </c>
      <c r="L27" s="15" t="s">
        <v>116</v>
      </c>
      <c r="M27" s="19" t="s">
        <v>230</v>
      </c>
      <c r="N27" s="15" t="s">
        <v>315</v>
      </c>
      <c r="O27" s="15" t="s">
        <v>123</v>
      </c>
      <c r="P27" s="19" t="s">
        <v>151</v>
      </c>
      <c r="Q27" s="15" t="s">
        <v>528</v>
      </c>
      <c r="R27" s="15" t="s">
        <v>177</v>
      </c>
      <c r="S27" s="15" t="s">
        <v>407</v>
      </c>
      <c r="T27" s="13" t="s">
        <v>408</v>
      </c>
      <c r="U27" s="15">
        <v>220</v>
      </c>
      <c r="V27" s="15" t="s">
        <v>183</v>
      </c>
      <c r="W27" s="15" t="s">
        <v>410</v>
      </c>
      <c r="X27" s="13" t="s">
        <v>411</v>
      </c>
      <c r="Y27" s="15" t="s">
        <v>412</v>
      </c>
      <c r="Z27" s="13" t="s">
        <v>411</v>
      </c>
      <c r="AA27" s="15" t="s">
        <v>412</v>
      </c>
      <c r="AB27" s="13" t="s">
        <v>10</v>
      </c>
      <c r="AC27" s="15" t="s">
        <v>123</v>
      </c>
      <c r="AD27" s="13" t="s">
        <v>413</v>
      </c>
      <c r="AE27" s="15" t="s">
        <v>230</v>
      </c>
      <c r="AF27" s="15" t="s">
        <v>230</v>
      </c>
      <c r="AG27" s="15" t="s">
        <v>230</v>
      </c>
      <c r="AH27" s="15" t="s">
        <v>230</v>
      </c>
      <c r="AI27" s="23" t="s">
        <v>602</v>
      </c>
      <c r="AJ27" s="23" t="s">
        <v>603</v>
      </c>
      <c r="AK27" s="23" t="s">
        <v>604</v>
      </c>
      <c r="AL27" s="23">
        <v>6181464979</v>
      </c>
      <c r="AM27" s="24" t="s">
        <v>605</v>
      </c>
      <c r="AN27" s="23" t="s">
        <v>555</v>
      </c>
      <c r="AO27" s="24"/>
      <c r="AP27" s="23">
        <v>6181464979</v>
      </c>
      <c r="AQ27" s="24" t="s">
        <v>605</v>
      </c>
      <c r="AR27" s="31" t="s">
        <v>741</v>
      </c>
      <c r="AS27" s="34" t="s">
        <v>768</v>
      </c>
      <c r="AT27" s="16" t="s">
        <v>509</v>
      </c>
      <c r="AU27" s="10">
        <v>45575</v>
      </c>
      <c r="AV27" s="15" t="s">
        <v>710</v>
      </c>
    </row>
    <row r="28" spans="1:48" ht="102" x14ac:dyDescent="0.25">
      <c r="A28" s="16">
        <v>2024</v>
      </c>
      <c r="B28" s="10">
        <v>45474</v>
      </c>
      <c r="C28" s="10">
        <v>45565</v>
      </c>
      <c r="D28" s="15" t="s">
        <v>299</v>
      </c>
      <c r="E28" s="15" t="s">
        <v>252</v>
      </c>
      <c r="F28" s="15" t="s">
        <v>249</v>
      </c>
      <c r="G28" s="15" t="s">
        <v>249</v>
      </c>
      <c r="H28" s="8"/>
      <c r="I28" s="15" t="s">
        <v>274</v>
      </c>
      <c r="J28" s="20">
        <v>8000</v>
      </c>
      <c r="K28" s="15" t="s">
        <v>510</v>
      </c>
      <c r="L28" s="15" t="s">
        <v>116</v>
      </c>
      <c r="M28" s="19" t="s">
        <v>230</v>
      </c>
      <c r="N28" s="15" t="s">
        <v>316</v>
      </c>
      <c r="O28" s="15" t="s">
        <v>148</v>
      </c>
      <c r="P28" s="19" t="s">
        <v>151</v>
      </c>
      <c r="Q28" s="15" t="s">
        <v>529</v>
      </c>
      <c r="R28" s="15" t="s">
        <v>177</v>
      </c>
      <c r="S28" s="15" t="s">
        <v>419</v>
      </c>
      <c r="T28" s="13" t="s">
        <v>420</v>
      </c>
      <c r="U28" s="15" t="s">
        <v>421</v>
      </c>
      <c r="V28" s="15" t="s">
        <v>183</v>
      </c>
      <c r="W28" s="15" t="s">
        <v>422</v>
      </c>
      <c r="X28" s="13" t="s">
        <v>227</v>
      </c>
      <c r="Y28" s="15" t="s">
        <v>228</v>
      </c>
      <c r="Z28" s="13" t="s">
        <v>227</v>
      </c>
      <c r="AA28" s="15" t="s">
        <v>228</v>
      </c>
      <c r="AB28" s="13" t="s">
        <v>229</v>
      </c>
      <c r="AC28" s="15" t="s">
        <v>148</v>
      </c>
      <c r="AD28" s="13" t="s">
        <v>423</v>
      </c>
      <c r="AE28" s="15" t="s">
        <v>230</v>
      </c>
      <c r="AF28" s="15" t="s">
        <v>230</v>
      </c>
      <c r="AG28" s="15" t="s">
        <v>230</v>
      </c>
      <c r="AH28" s="15" t="s">
        <v>230</v>
      </c>
      <c r="AI28" s="25" t="s">
        <v>719</v>
      </c>
      <c r="AJ28" s="25" t="s">
        <v>720</v>
      </c>
      <c r="AK28" s="25" t="s">
        <v>721</v>
      </c>
      <c r="AL28" s="35" t="s">
        <v>723</v>
      </c>
      <c r="AM28" s="36" t="s">
        <v>722</v>
      </c>
      <c r="AN28" s="33" t="s">
        <v>555</v>
      </c>
      <c r="AO28" s="33"/>
      <c r="AP28" s="33" t="s">
        <v>723</v>
      </c>
      <c r="AQ28" s="32" t="s">
        <v>722</v>
      </c>
      <c r="AR28" s="31" t="s">
        <v>742</v>
      </c>
      <c r="AS28" s="34" t="s">
        <v>768</v>
      </c>
      <c r="AT28" s="16" t="s">
        <v>509</v>
      </c>
      <c r="AU28" s="10">
        <v>45575</v>
      </c>
      <c r="AV28" s="15" t="s">
        <v>714</v>
      </c>
    </row>
    <row r="29" spans="1:48" ht="102" x14ac:dyDescent="0.25">
      <c r="A29" s="16">
        <v>2024</v>
      </c>
      <c r="B29" s="10">
        <v>45474</v>
      </c>
      <c r="C29" s="10">
        <v>45565</v>
      </c>
      <c r="D29" s="15" t="s">
        <v>299</v>
      </c>
      <c r="E29" s="15" t="s">
        <v>252</v>
      </c>
      <c r="F29" s="15" t="s">
        <v>249</v>
      </c>
      <c r="G29" s="15" t="s">
        <v>249</v>
      </c>
      <c r="H29" s="8"/>
      <c r="I29" s="15" t="s">
        <v>275</v>
      </c>
      <c r="J29" s="20">
        <v>8000</v>
      </c>
      <c r="K29" s="15" t="s">
        <v>510</v>
      </c>
      <c r="L29" s="15" t="s">
        <v>116</v>
      </c>
      <c r="M29" s="19" t="s">
        <v>230</v>
      </c>
      <c r="N29" s="15" t="s">
        <v>317</v>
      </c>
      <c r="O29" s="15" t="s">
        <v>148</v>
      </c>
      <c r="P29" s="19" t="s">
        <v>151</v>
      </c>
      <c r="Q29" s="15" t="s">
        <v>530</v>
      </c>
      <c r="R29" s="15" t="s">
        <v>158</v>
      </c>
      <c r="S29" s="15" t="s">
        <v>424</v>
      </c>
      <c r="T29" s="13" t="s">
        <v>10</v>
      </c>
      <c r="U29" s="15" t="s">
        <v>425</v>
      </c>
      <c r="V29" s="15" t="s">
        <v>183</v>
      </c>
      <c r="W29" s="15" t="s">
        <v>426</v>
      </c>
      <c r="X29" s="13" t="s">
        <v>227</v>
      </c>
      <c r="Y29" s="15" t="s">
        <v>228</v>
      </c>
      <c r="Z29" s="13" t="s">
        <v>227</v>
      </c>
      <c r="AA29" s="15" t="s">
        <v>228</v>
      </c>
      <c r="AB29" s="13" t="s">
        <v>229</v>
      </c>
      <c r="AC29" s="15" t="s">
        <v>148</v>
      </c>
      <c r="AD29" s="13" t="s">
        <v>427</v>
      </c>
      <c r="AE29" s="15" t="s">
        <v>230</v>
      </c>
      <c r="AF29" s="15" t="s">
        <v>230</v>
      </c>
      <c r="AG29" s="15" t="s">
        <v>230</v>
      </c>
      <c r="AH29" s="15" t="s">
        <v>230</v>
      </c>
      <c r="AI29" s="25" t="s">
        <v>606</v>
      </c>
      <c r="AJ29" s="25" t="s">
        <v>607</v>
      </c>
      <c r="AK29" s="25" t="s">
        <v>608</v>
      </c>
      <c r="AL29" s="25">
        <v>5528751402</v>
      </c>
      <c r="AM29" s="25"/>
      <c r="AN29" s="25" t="s">
        <v>555</v>
      </c>
      <c r="AO29" s="25"/>
      <c r="AP29" s="25">
        <v>5528751402</v>
      </c>
      <c r="AQ29" s="25"/>
      <c r="AR29" s="31" t="s">
        <v>743</v>
      </c>
      <c r="AS29" s="34" t="s">
        <v>768</v>
      </c>
      <c r="AT29" s="16" t="s">
        <v>509</v>
      </c>
      <c r="AU29" s="10">
        <v>45575</v>
      </c>
      <c r="AV29" s="15" t="s">
        <v>714</v>
      </c>
    </row>
    <row r="30" spans="1:48" ht="102" x14ac:dyDescent="0.25">
      <c r="A30" s="16">
        <v>2024</v>
      </c>
      <c r="B30" s="10">
        <v>45474</v>
      </c>
      <c r="C30" s="10">
        <v>45565</v>
      </c>
      <c r="D30" s="15" t="s">
        <v>299</v>
      </c>
      <c r="E30" s="16" t="s">
        <v>252</v>
      </c>
      <c r="F30" s="16" t="s">
        <v>249</v>
      </c>
      <c r="G30" s="16" t="s">
        <v>249</v>
      </c>
      <c r="H30" s="16"/>
      <c r="I30" s="16" t="s">
        <v>276</v>
      </c>
      <c r="J30" s="20">
        <v>8000</v>
      </c>
      <c r="K30" s="15" t="s">
        <v>510</v>
      </c>
      <c r="L30" s="15" t="s">
        <v>116</v>
      </c>
      <c r="M30" s="19" t="s">
        <v>230</v>
      </c>
      <c r="N30" s="16" t="s">
        <v>318</v>
      </c>
      <c r="O30" s="16" t="s">
        <v>148</v>
      </c>
      <c r="P30" s="19" t="s">
        <v>151</v>
      </c>
      <c r="Q30" s="15" t="s">
        <v>531</v>
      </c>
      <c r="R30" s="16" t="s">
        <v>158</v>
      </c>
      <c r="S30" s="16" t="s">
        <v>428</v>
      </c>
      <c r="T30" s="12" t="s">
        <v>429</v>
      </c>
      <c r="U30" s="16" t="s">
        <v>230</v>
      </c>
      <c r="V30" s="16" t="s">
        <v>183</v>
      </c>
      <c r="W30" s="16" t="s">
        <v>430</v>
      </c>
      <c r="X30" s="12" t="s">
        <v>227</v>
      </c>
      <c r="Y30" s="16" t="s">
        <v>228</v>
      </c>
      <c r="Z30" s="12" t="s">
        <v>227</v>
      </c>
      <c r="AA30" s="16" t="s">
        <v>228</v>
      </c>
      <c r="AB30" s="12" t="s">
        <v>229</v>
      </c>
      <c r="AC30" s="16" t="s">
        <v>148</v>
      </c>
      <c r="AD30" s="12" t="s">
        <v>431</v>
      </c>
      <c r="AE30" s="16" t="s">
        <v>230</v>
      </c>
      <c r="AF30" s="16" t="s">
        <v>230</v>
      </c>
      <c r="AG30" s="16" t="s">
        <v>230</v>
      </c>
      <c r="AH30" s="16" t="s">
        <v>230</v>
      </c>
      <c r="AI30" s="25" t="s">
        <v>609</v>
      </c>
      <c r="AJ30" s="25" t="s">
        <v>589</v>
      </c>
      <c r="AK30" s="25" t="s">
        <v>610</v>
      </c>
      <c r="AL30" s="23" t="s">
        <v>611</v>
      </c>
      <c r="AM30" s="26" t="s">
        <v>612</v>
      </c>
      <c r="AN30" s="25" t="s">
        <v>555</v>
      </c>
      <c r="AO30" s="25"/>
      <c r="AP30" s="23" t="s">
        <v>611</v>
      </c>
      <c r="AQ30" s="26" t="s">
        <v>612</v>
      </c>
      <c r="AR30" s="34" t="s">
        <v>744</v>
      </c>
      <c r="AS30" s="34" t="s">
        <v>768</v>
      </c>
      <c r="AT30" s="16" t="s">
        <v>509</v>
      </c>
      <c r="AU30" s="10">
        <v>45575</v>
      </c>
      <c r="AV30" s="15" t="s">
        <v>714</v>
      </c>
    </row>
    <row r="31" spans="1:48" ht="216.75" x14ac:dyDescent="0.25">
      <c r="A31" s="16">
        <v>2024</v>
      </c>
      <c r="B31" s="10">
        <v>45474</v>
      </c>
      <c r="C31" s="10">
        <v>45565</v>
      </c>
      <c r="D31" s="15" t="s">
        <v>299</v>
      </c>
      <c r="E31" s="16" t="s">
        <v>252</v>
      </c>
      <c r="F31" s="16" t="s">
        <v>249</v>
      </c>
      <c r="G31" s="16" t="s">
        <v>249</v>
      </c>
      <c r="H31" s="16"/>
      <c r="I31" s="16" t="s">
        <v>277</v>
      </c>
      <c r="J31" s="20">
        <v>8000</v>
      </c>
      <c r="K31" s="15" t="s">
        <v>510</v>
      </c>
      <c r="L31" s="15" t="s">
        <v>116</v>
      </c>
      <c r="M31" s="19" t="s">
        <v>230</v>
      </c>
      <c r="N31" s="16" t="s">
        <v>233</v>
      </c>
      <c r="O31" s="16" t="s">
        <v>118</v>
      </c>
      <c r="P31" s="19" t="s">
        <v>151</v>
      </c>
      <c r="Q31" s="15" t="s">
        <v>236</v>
      </c>
      <c r="R31" s="16" t="s">
        <v>158</v>
      </c>
      <c r="S31" s="16" t="s">
        <v>234</v>
      </c>
      <c r="T31" s="12" t="s">
        <v>230</v>
      </c>
      <c r="U31" s="16" t="s">
        <v>230</v>
      </c>
      <c r="V31" s="16" t="s">
        <v>183</v>
      </c>
      <c r="W31" s="16" t="s">
        <v>235</v>
      </c>
      <c r="X31" s="12" t="s">
        <v>237</v>
      </c>
      <c r="Y31" s="16" t="s">
        <v>238</v>
      </c>
      <c r="Z31" s="12" t="s">
        <v>237</v>
      </c>
      <c r="AA31" s="16" t="s">
        <v>238</v>
      </c>
      <c r="AB31" s="12" t="s">
        <v>340</v>
      </c>
      <c r="AC31" s="16" t="s">
        <v>118</v>
      </c>
      <c r="AD31" s="12">
        <v>54743</v>
      </c>
      <c r="AE31" s="16" t="s">
        <v>230</v>
      </c>
      <c r="AF31" s="16" t="s">
        <v>230</v>
      </c>
      <c r="AG31" s="16" t="s">
        <v>230</v>
      </c>
      <c r="AH31" s="16" t="s">
        <v>230</v>
      </c>
      <c r="AI31" s="25" t="s">
        <v>613</v>
      </c>
      <c r="AJ31" s="25" t="s">
        <v>614</v>
      </c>
      <c r="AK31" s="25" t="s">
        <v>615</v>
      </c>
      <c r="AL31" s="25">
        <v>5526024531</v>
      </c>
      <c r="AM31" s="26" t="s">
        <v>616</v>
      </c>
      <c r="AN31" s="25" t="s">
        <v>555</v>
      </c>
      <c r="AO31" s="25"/>
      <c r="AP31" s="25">
        <v>5526024531</v>
      </c>
      <c r="AQ31" s="26" t="s">
        <v>616</v>
      </c>
      <c r="AR31" s="34" t="s">
        <v>745</v>
      </c>
      <c r="AS31" s="34" t="s">
        <v>768</v>
      </c>
      <c r="AT31" s="16" t="s">
        <v>509</v>
      </c>
      <c r="AU31" s="10">
        <v>45575</v>
      </c>
      <c r="AV31" s="15" t="s">
        <v>714</v>
      </c>
    </row>
    <row r="32" spans="1:48" ht="102" x14ac:dyDescent="0.25">
      <c r="A32" s="16">
        <v>2024</v>
      </c>
      <c r="B32" s="10">
        <v>45474</v>
      </c>
      <c r="C32" s="10">
        <v>45565</v>
      </c>
      <c r="D32" s="15" t="s">
        <v>299</v>
      </c>
      <c r="E32" s="16" t="s">
        <v>252</v>
      </c>
      <c r="F32" s="16" t="s">
        <v>249</v>
      </c>
      <c r="G32" s="16" t="s">
        <v>249</v>
      </c>
      <c r="H32" s="16"/>
      <c r="I32" s="16" t="s">
        <v>278</v>
      </c>
      <c r="J32" s="20">
        <v>8000</v>
      </c>
      <c r="K32" s="15" t="s">
        <v>510</v>
      </c>
      <c r="L32" s="15" t="s">
        <v>116</v>
      </c>
      <c r="M32" s="19" t="s">
        <v>230</v>
      </c>
      <c r="N32" s="16" t="s">
        <v>319</v>
      </c>
      <c r="O32" s="16" t="s">
        <v>148</v>
      </c>
      <c r="P32" s="19" t="s">
        <v>151</v>
      </c>
      <c r="Q32" s="15" t="s">
        <v>532</v>
      </c>
      <c r="R32" s="16" t="s">
        <v>158</v>
      </c>
      <c r="S32" s="16" t="s">
        <v>355</v>
      </c>
      <c r="T32" s="12" t="s">
        <v>12</v>
      </c>
      <c r="U32" s="16" t="s">
        <v>432</v>
      </c>
      <c r="V32" s="16" t="s">
        <v>183</v>
      </c>
      <c r="W32" s="16" t="s">
        <v>358</v>
      </c>
      <c r="X32" s="12" t="s">
        <v>359</v>
      </c>
      <c r="Y32" s="16" t="s">
        <v>360</v>
      </c>
      <c r="Z32" s="12" t="s">
        <v>359</v>
      </c>
      <c r="AA32" s="16" t="s">
        <v>360</v>
      </c>
      <c r="AB32" s="12" t="s">
        <v>229</v>
      </c>
      <c r="AC32" s="16" t="s">
        <v>148</v>
      </c>
      <c r="AD32" s="12" t="s">
        <v>361</v>
      </c>
      <c r="AE32" s="16" t="s">
        <v>230</v>
      </c>
      <c r="AF32" s="16" t="s">
        <v>230</v>
      </c>
      <c r="AG32" s="16" t="s">
        <v>230</v>
      </c>
      <c r="AH32" s="16" t="s">
        <v>230</v>
      </c>
      <c r="AI32" s="25" t="s">
        <v>617</v>
      </c>
      <c r="AJ32" s="25" t="s">
        <v>618</v>
      </c>
      <c r="AK32" s="25" t="s">
        <v>596</v>
      </c>
      <c r="AL32" s="25">
        <v>5555545482</v>
      </c>
      <c r="AM32" s="26" t="s">
        <v>619</v>
      </c>
      <c r="AN32" s="25" t="s">
        <v>555</v>
      </c>
      <c r="AO32" s="25"/>
      <c r="AP32" s="25">
        <v>5555545482</v>
      </c>
      <c r="AQ32" s="26" t="s">
        <v>619</v>
      </c>
      <c r="AR32" s="34" t="s">
        <v>746</v>
      </c>
      <c r="AS32" s="34" t="s">
        <v>768</v>
      </c>
      <c r="AT32" s="16" t="s">
        <v>509</v>
      </c>
      <c r="AU32" s="10">
        <v>45575</v>
      </c>
      <c r="AV32" s="15" t="s">
        <v>714</v>
      </c>
    </row>
    <row r="33" spans="1:48" ht="102" x14ac:dyDescent="0.25">
      <c r="A33" s="16">
        <v>2024</v>
      </c>
      <c r="B33" s="10">
        <v>45474</v>
      </c>
      <c r="C33" s="10">
        <v>45565</v>
      </c>
      <c r="D33" s="15" t="s">
        <v>299</v>
      </c>
      <c r="E33" s="16" t="s">
        <v>252</v>
      </c>
      <c r="F33" s="16" t="s">
        <v>249</v>
      </c>
      <c r="G33" s="16" t="s">
        <v>249</v>
      </c>
      <c r="H33" s="16"/>
      <c r="I33" s="16" t="s">
        <v>279</v>
      </c>
      <c r="J33" s="20">
        <v>8000</v>
      </c>
      <c r="K33" s="15" t="s">
        <v>510</v>
      </c>
      <c r="L33" s="15" t="s">
        <v>116</v>
      </c>
      <c r="M33" s="19" t="s">
        <v>230</v>
      </c>
      <c r="N33" s="16" t="s">
        <v>320</v>
      </c>
      <c r="O33" s="16" t="s">
        <v>148</v>
      </c>
      <c r="P33" s="19" t="s">
        <v>151</v>
      </c>
      <c r="Q33" s="22" t="s">
        <v>533</v>
      </c>
      <c r="R33" s="16" t="s">
        <v>158</v>
      </c>
      <c r="S33" s="16" t="s">
        <v>433</v>
      </c>
      <c r="T33" s="12" t="s">
        <v>434</v>
      </c>
      <c r="U33" s="16">
        <v>302</v>
      </c>
      <c r="V33" s="16" t="s">
        <v>183</v>
      </c>
      <c r="W33" s="16" t="s">
        <v>435</v>
      </c>
      <c r="X33" s="12" t="s">
        <v>359</v>
      </c>
      <c r="Y33" s="16" t="s">
        <v>360</v>
      </c>
      <c r="Z33" s="12" t="s">
        <v>359</v>
      </c>
      <c r="AA33" s="16" t="s">
        <v>360</v>
      </c>
      <c r="AB33" s="12" t="s">
        <v>229</v>
      </c>
      <c r="AC33" s="16" t="s">
        <v>148</v>
      </c>
      <c r="AD33" s="12" t="s">
        <v>436</v>
      </c>
      <c r="AE33" s="16" t="s">
        <v>230</v>
      </c>
      <c r="AF33" s="16" t="s">
        <v>230</v>
      </c>
      <c r="AG33" s="16" t="s">
        <v>230</v>
      </c>
      <c r="AH33" s="16" t="s">
        <v>230</v>
      </c>
      <c r="AI33" s="25" t="s">
        <v>620</v>
      </c>
      <c r="AJ33" s="25" t="s">
        <v>615</v>
      </c>
      <c r="AK33" s="25" t="s">
        <v>621</v>
      </c>
      <c r="AL33" s="23" t="s">
        <v>622</v>
      </c>
      <c r="AM33" s="26" t="s">
        <v>623</v>
      </c>
      <c r="AN33" s="25" t="s">
        <v>555</v>
      </c>
      <c r="AO33" s="25"/>
      <c r="AP33" s="23" t="s">
        <v>622</v>
      </c>
      <c r="AQ33" s="26" t="s">
        <v>623</v>
      </c>
      <c r="AR33" s="34" t="s">
        <v>747</v>
      </c>
      <c r="AS33" s="34" t="s">
        <v>768</v>
      </c>
      <c r="AT33" s="16" t="s">
        <v>509</v>
      </c>
      <c r="AU33" s="10">
        <v>45575</v>
      </c>
      <c r="AV33" s="15" t="s">
        <v>714</v>
      </c>
    </row>
    <row r="34" spans="1:48" ht="89.25" x14ac:dyDescent="0.25">
      <c r="A34" s="16">
        <v>2024</v>
      </c>
      <c r="B34" s="10">
        <v>45474</v>
      </c>
      <c r="C34" s="10">
        <v>45565</v>
      </c>
      <c r="D34" s="19" t="s">
        <v>300</v>
      </c>
      <c r="E34" s="16" t="s">
        <v>280</v>
      </c>
      <c r="F34" s="16" t="s">
        <v>281</v>
      </c>
      <c r="G34" s="16" t="s">
        <v>282</v>
      </c>
      <c r="H34" s="16" t="s">
        <v>114</v>
      </c>
      <c r="I34" s="16" t="s">
        <v>263</v>
      </c>
      <c r="J34" s="20">
        <v>8000</v>
      </c>
      <c r="K34" s="15" t="s">
        <v>511</v>
      </c>
      <c r="L34" s="15" t="s">
        <v>116</v>
      </c>
      <c r="M34" s="19" t="s">
        <v>230</v>
      </c>
      <c r="N34" s="16" t="s">
        <v>321</v>
      </c>
      <c r="O34" s="16" t="s">
        <v>148</v>
      </c>
      <c r="P34" s="19" t="s">
        <v>151</v>
      </c>
      <c r="Q34" s="15" t="s">
        <v>534</v>
      </c>
      <c r="R34" s="16" t="s">
        <v>158</v>
      </c>
      <c r="S34" s="16" t="s">
        <v>437</v>
      </c>
      <c r="T34" s="12" t="s">
        <v>438</v>
      </c>
      <c r="U34" s="16" t="s">
        <v>230</v>
      </c>
      <c r="V34" s="16" t="s">
        <v>183</v>
      </c>
      <c r="W34" s="16" t="s">
        <v>439</v>
      </c>
      <c r="X34" s="12" t="s">
        <v>345</v>
      </c>
      <c r="Y34" s="16" t="s">
        <v>405</v>
      </c>
      <c r="Z34" s="12" t="s">
        <v>345</v>
      </c>
      <c r="AA34" s="16" t="s">
        <v>405</v>
      </c>
      <c r="AB34" s="12" t="s">
        <v>229</v>
      </c>
      <c r="AC34" s="16" t="s">
        <v>148</v>
      </c>
      <c r="AD34" s="12" t="s">
        <v>440</v>
      </c>
      <c r="AE34" s="16" t="s">
        <v>230</v>
      </c>
      <c r="AF34" s="16" t="s">
        <v>230</v>
      </c>
      <c r="AG34" s="16" t="s">
        <v>230</v>
      </c>
      <c r="AH34" s="16" t="s">
        <v>230</v>
      </c>
      <c r="AI34" s="25" t="s">
        <v>624</v>
      </c>
      <c r="AJ34" s="25" t="s">
        <v>625</v>
      </c>
      <c r="AK34" s="25" t="s">
        <v>626</v>
      </c>
      <c r="AL34" s="25">
        <v>5572946384</v>
      </c>
      <c r="AM34" s="26" t="s">
        <v>627</v>
      </c>
      <c r="AN34" s="25" t="s">
        <v>577</v>
      </c>
      <c r="AO34" s="25"/>
      <c r="AP34" s="25">
        <v>5572946384</v>
      </c>
      <c r="AQ34" s="26" t="s">
        <v>627</v>
      </c>
      <c r="AR34" s="34" t="s">
        <v>765</v>
      </c>
      <c r="AS34" s="34" t="s">
        <v>768</v>
      </c>
      <c r="AT34" s="16" t="s">
        <v>509</v>
      </c>
      <c r="AU34" s="10">
        <v>45575</v>
      </c>
      <c r="AV34" s="15" t="s">
        <v>715</v>
      </c>
    </row>
    <row r="35" spans="1:48" ht="102" x14ac:dyDescent="0.25">
      <c r="A35" s="16">
        <v>2024</v>
      </c>
      <c r="B35" s="10">
        <v>45474</v>
      </c>
      <c r="C35" s="10">
        <v>45565</v>
      </c>
      <c r="D35" s="15" t="s">
        <v>299</v>
      </c>
      <c r="E35" s="16" t="s">
        <v>252</v>
      </c>
      <c r="F35" s="16" t="s">
        <v>249</v>
      </c>
      <c r="G35" s="16" t="s">
        <v>249</v>
      </c>
      <c r="H35" s="16"/>
      <c r="I35" s="16" t="s">
        <v>259</v>
      </c>
      <c r="J35" s="20">
        <v>8000</v>
      </c>
      <c r="K35" s="15" t="s">
        <v>510</v>
      </c>
      <c r="L35" s="15" t="s">
        <v>116</v>
      </c>
      <c r="M35" s="19" t="s">
        <v>230</v>
      </c>
      <c r="N35" s="16" t="s">
        <v>306</v>
      </c>
      <c r="O35" s="16" t="s">
        <v>148</v>
      </c>
      <c r="P35" s="19" t="s">
        <v>151</v>
      </c>
      <c r="Q35" s="15" t="s">
        <v>535</v>
      </c>
      <c r="R35" s="16" t="s">
        <v>166</v>
      </c>
      <c r="S35" s="16" t="s">
        <v>371</v>
      </c>
      <c r="T35" s="12" t="s">
        <v>372</v>
      </c>
      <c r="U35" s="16" t="s">
        <v>373</v>
      </c>
      <c r="V35" s="16" t="s">
        <v>183</v>
      </c>
      <c r="W35" s="16" t="s">
        <v>374</v>
      </c>
      <c r="X35" s="12" t="s">
        <v>244</v>
      </c>
      <c r="Y35" s="16" t="s">
        <v>245</v>
      </c>
      <c r="Z35" s="12" t="s">
        <v>244</v>
      </c>
      <c r="AA35" s="16" t="s">
        <v>245</v>
      </c>
      <c r="AB35" s="12" t="s">
        <v>229</v>
      </c>
      <c r="AC35" s="16" t="s">
        <v>148</v>
      </c>
      <c r="AD35" s="12" t="s">
        <v>376</v>
      </c>
      <c r="AE35" s="16" t="s">
        <v>230</v>
      </c>
      <c r="AF35" s="16" t="s">
        <v>230</v>
      </c>
      <c r="AG35" s="16" t="s">
        <v>230</v>
      </c>
      <c r="AH35" s="16" t="s">
        <v>230</v>
      </c>
      <c r="AI35" s="25" t="s">
        <v>571</v>
      </c>
      <c r="AJ35" s="25" t="s">
        <v>628</v>
      </c>
      <c r="AK35" s="25" t="s">
        <v>573</v>
      </c>
      <c r="AL35" s="25">
        <v>5515190976</v>
      </c>
      <c r="AM35" s="26" t="s">
        <v>574</v>
      </c>
      <c r="AN35" s="25" t="s">
        <v>555</v>
      </c>
      <c r="AO35" s="25"/>
      <c r="AP35" s="25">
        <v>5515190976</v>
      </c>
      <c r="AQ35" s="26" t="s">
        <v>574</v>
      </c>
      <c r="AR35" s="34" t="s">
        <v>735</v>
      </c>
      <c r="AS35" s="34" t="s">
        <v>768</v>
      </c>
      <c r="AT35" s="16" t="s">
        <v>509</v>
      </c>
      <c r="AU35" s="10">
        <v>45575</v>
      </c>
      <c r="AV35" s="15" t="s">
        <v>714</v>
      </c>
    </row>
    <row r="36" spans="1:48" ht="127.5" x14ac:dyDescent="0.25">
      <c r="A36" s="16">
        <v>2024</v>
      </c>
      <c r="B36" s="10">
        <v>45474</v>
      </c>
      <c r="C36" s="10">
        <v>45565</v>
      </c>
      <c r="D36" s="15" t="s">
        <v>299</v>
      </c>
      <c r="E36" s="16" t="s">
        <v>252</v>
      </c>
      <c r="F36" s="16" t="s">
        <v>249</v>
      </c>
      <c r="G36" s="16" t="s">
        <v>249</v>
      </c>
      <c r="H36" s="16"/>
      <c r="I36" s="16" t="s">
        <v>283</v>
      </c>
      <c r="J36" s="20">
        <v>8000</v>
      </c>
      <c r="K36" s="15" t="s">
        <v>510</v>
      </c>
      <c r="L36" s="15" t="s">
        <v>116</v>
      </c>
      <c r="M36" s="19" t="s">
        <v>230</v>
      </c>
      <c r="N36" s="16" t="s">
        <v>322</v>
      </c>
      <c r="O36" s="16" t="s">
        <v>118</v>
      </c>
      <c r="P36" s="19" t="s">
        <v>151</v>
      </c>
      <c r="Q36" s="15" t="s">
        <v>536</v>
      </c>
      <c r="R36" s="16" t="s">
        <v>158</v>
      </c>
      <c r="S36" s="16" t="s">
        <v>441</v>
      </c>
      <c r="T36" s="12" t="s">
        <v>8</v>
      </c>
      <c r="U36" s="16" t="s">
        <v>230</v>
      </c>
      <c r="V36" s="16" t="s">
        <v>183</v>
      </c>
      <c r="W36" s="16" t="s">
        <v>442</v>
      </c>
      <c r="X36" s="12" t="s">
        <v>443</v>
      </c>
      <c r="Y36" s="16" t="s">
        <v>444</v>
      </c>
      <c r="Z36" s="12" t="s">
        <v>443</v>
      </c>
      <c r="AA36" s="16" t="s">
        <v>444</v>
      </c>
      <c r="AB36" s="12" t="s">
        <v>340</v>
      </c>
      <c r="AC36" s="16" t="s">
        <v>118</v>
      </c>
      <c r="AD36" s="12" t="s">
        <v>445</v>
      </c>
      <c r="AE36" s="16" t="s">
        <v>230</v>
      </c>
      <c r="AF36" s="16" t="s">
        <v>230</v>
      </c>
      <c r="AG36" s="16" t="s">
        <v>230</v>
      </c>
      <c r="AH36" s="16" t="s">
        <v>230</v>
      </c>
      <c r="AI36" s="25" t="s">
        <v>629</v>
      </c>
      <c r="AJ36" s="25" t="s">
        <v>630</v>
      </c>
      <c r="AK36" s="25" t="s">
        <v>631</v>
      </c>
      <c r="AL36" s="25">
        <v>5553634500</v>
      </c>
      <c r="AM36" s="25"/>
      <c r="AN36" s="25" t="s">
        <v>555</v>
      </c>
      <c r="AO36" s="25"/>
      <c r="AP36" s="25">
        <v>5553634500</v>
      </c>
      <c r="AQ36" s="25"/>
      <c r="AR36" s="34" t="s">
        <v>748</v>
      </c>
      <c r="AS36" s="34" t="s">
        <v>768</v>
      </c>
      <c r="AT36" s="16" t="s">
        <v>509</v>
      </c>
      <c r="AU36" s="10">
        <v>45575</v>
      </c>
      <c r="AV36" s="15" t="s">
        <v>716</v>
      </c>
    </row>
    <row r="37" spans="1:48" ht="127.5" x14ac:dyDescent="0.25">
      <c r="A37" s="16">
        <v>2024</v>
      </c>
      <c r="B37" s="10">
        <v>45474</v>
      </c>
      <c r="C37" s="10">
        <v>45565</v>
      </c>
      <c r="D37" s="15" t="s">
        <v>299</v>
      </c>
      <c r="E37" s="16" t="s">
        <v>252</v>
      </c>
      <c r="F37" s="16" t="s">
        <v>249</v>
      </c>
      <c r="G37" s="16" t="s">
        <v>249</v>
      </c>
      <c r="H37" s="16"/>
      <c r="I37" s="16" t="s">
        <v>284</v>
      </c>
      <c r="J37" s="20">
        <v>8000</v>
      </c>
      <c r="K37" s="15" t="s">
        <v>510</v>
      </c>
      <c r="L37" s="15" t="s">
        <v>116</v>
      </c>
      <c r="M37" s="19" t="s">
        <v>230</v>
      </c>
      <c r="N37" s="16" t="s">
        <v>323</v>
      </c>
      <c r="O37" s="16" t="s">
        <v>148</v>
      </c>
      <c r="P37" s="19" t="s">
        <v>151</v>
      </c>
      <c r="Q37" s="15" t="s">
        <v>537</v>
      </c>
      <c r="R37" s="16" t="s">
        <v>177</v>
      </c>
      <c r="S37" s="16" t="s">
        <v>362</v>
      </c>
      <c r="T37" s="12" t="s">
        <v>446</v>
      </c>
      <c r="U37" s="16" t="s">
        <v>447</v>
      </c>
      <c r="V37" s="16" t="s">
        <v>183</v>
      </c>
      <c r="W37" s="16" t="s">
        <v>448</v>
      </c>
      <c r="X37" s="12" t="s">
        <v>367</v>
      </c>
      <c r="Y37" s="16" t="s">
        <v>368</v>
      </c>
      <c r="Z37" s="12" t="s">
        <v>367</v>
      </c>
      <c r="AA37" s="16" t="s">
        <v>368</v>
      </c>
      <c r="AB37" s="12" t="s">
        <v>229</v>
      </c>
      <c r="AC37" s="16" t="s">
        <v>148</v>
      </c>
      <c r="AD37" s="12" t="s">
        <v>449</v>
      </c>
      <c r="AE37" s="16" t="s">
        <v>230</v>
      </c>
      <c r="AF37" s="16" t="s">
        <v>230</v>
      </c>
      <c r="AG37" s="16" t="s">
        <v>230</v>
      </c>
      <c r="AH37" s="16" t="s">
        <v>230</v>
      </c>
      <c r="AI37" s="25" t="s">
        <v>632</v>
      </c>
      <c r="AJ37" s="25" t="s">
        <v>633</v>
      </c>
      <c r="AK37" s="25" t="s">
        <v>634</v>
      </c>
      <c r="AL37" s="25">
        <v>5510688610</v>
      </c>
      <c r="AM37" s="25"/>
      <c r="AN37" s="25" t="s">
        <v>555</v>
      </c>
      <c r="AO37" s="25"/>
      <c r="AP37" s="25">
        <v>5510688610</v>
      </c>
      <c r="AQ37" s="25"/>
      <c r="AR37" s="34" t="s">
        <v>749</v>
      </c>
      <c r="AS37" s="34" t="s">
        <v>768</v>
      </c>
      <c r="AT37" s="16" t="s">
        <v>509</v>
      </c>
      <c r="AU37" s="10">
        <v>45575</v>
      </c>
      <c r="AV37" s="15" t="s">
        <v>717</v>
      </c>
    </row>
    <row r="38" spans="1:48" ht="102" x14ac:dyDescent="0.25">
      <c r="A38" s="16">
        <v>2024</v>
      </c>
      <c r="B38" s="10">
        <v>45474</v>
      </c>
      <c r="C38" s="10">
        <v>45565</v>
      </c>
      <c r="D38" s="15" t="s">
        <v>299</v>
      </c>
      <c r="E38" s="16" t="s">
        <v>252</v>
      </c>
      <c r="F38" s="16" t="s">
        <v>249</v>
      </c>
      <c r="G38" s="16" t="s">
        <v>249</v>
      </c>
      <c r="H38" s="16"/>
      <c r="I38" s="16" t="s">
        <v>279</v>
      </c>
      <c r="J38" s="20">
        <v>8000</v>
      </c>
      <c r="K38" s="15" t="s">
        <v>510</v>
      </c>
      <c r="L38" s="15" t="s">
        <v>116</v>
      </c>
      <c r="M38" s="19" t="s">
        <v>230</v>
      </c>
      <c r="N38" s="16" t="s">
        <v>320</v>
      </c>
      <c r="O38" s="16" t="s">
        <v>148</v>
      </c>
      <c r="P38" s="19" t="s">
        <v>151</v>
      </c>
      <c r="Q38" s="15" t="s">
        <v>538</v>
      </c>
      <c r="R38" s="16" t="s">
        <v>158</v>
      </c>
      <c r="S38" s="16" t="s">
        <v>433</v>
      </c>
      <c r="T38" s="12" t="s">
        <v>434</v>
      </c>
      <c r="U38" s="16">
        <v>302</v>
      </c>
      <c r="V38" s="16" t="s">
        <v>183</v>
      </c>
      <c r="W38" s="16" t="s">
        <v>435</v>
      </c>
      <c r="X38" s="12" t="s">
        <v>359</v>
      </c>
      <c r="Y38" s="16" t="s">
        <v>360</v>
      </c>
      <c r="Z38" s="12" t="s">
        <v>359</v>
      </c>
      <c r="AA38" s="16" t="s">
        <v>360</v>
      </c>
      <c r="AB38" s="12" t="s">
        <v>229</v>
      </c>
      <c r="AC38" s="16" t="s">
        <v>148</v>
      </c>
      <c r="AD38" s="12" t="s">
        <v>436</v>
      </c>
      <c r="AE38" s="16" t="s">
        <v>230</v>
      </c>
      <c r="AF38" s="16" t="s">
        <v>230</v>
      </c>
      <c r="AG38" s="16" t="s">
        <v>230</v>
      </c>
      <c r="AH38" s="16" t="s">
        <v>230</v>
      </c>
      <c r="AI38" s="25" t="s">
        <v>620</v>
      </c>
      <c r="AJ38" s="25" t="s">
        <v>615</v>
      </c>
      <c r="AK38" s="25" t="s">
        <v>621</v>
      </c>
      <c r="AL38" s="23" t="s">
        <v>635</v>
      </c>
      <c r="AM38" s="26" t="s">
        <v>623</v>
      </c>
      <c r="AN38" s="25" t="s">
        <v>555</v>
      </c>
      <c r="AO38" s="25"/>
      <c r="AP38" s="23" t="s">
        <v>635</v>
      </c>
      <c r="AQ38" s="26" t="s">
        <v>623</v>
      </c>
      <c r="AR38" s="34" t="s">
        <v>747</v>
      </c>
      <c r="AS38" s="34" t="s">
        <v>768</v>
      </c>
      <c r="AT38" s="16" t="s">
        <v>509</v>
      </c>
      <c r="AU38" s="10">
        <v>45575</v>
      </c>
      <c r="AV38" s="15" t="s">
        <v>714</v>
      </c>
    </row>
    <row r="39" spans="1:48" ht="102" x14ac:dyDescent="0.25">
      <c r="A39" s="16">
        <v>2024</v>
      </c>
      <c r="B39" s="10">
        <v>45474</v>
      </c>
      <c r="C39" s="10">
        <v>45565</v>
      </c>
      <c r="D39" s="15" t="s">
        <v>299</v>
      </c>
      <c r="E39" s="16" t="s">
        <v>252</v>
      </c>
      <c r="F39" s="16" t="s">
        <v>249</v>
      </c>
      <c r="G39" s="16" t="s">
        <v>249</v>
      </c>
      <c r="H39" s="16"/>
      <c r="I39" s="16" t="s">
        <v>285</v>
      </c>
      <c r="J39" s="20">
        <v>8000</v>
      </c>
      <c r="K39" s="15" t="s">
        <v>510</v>
      </c>
      <c r="L39" s="15" t="s">
        <v>116</v>
      </c>
      <c r="M39" s="19" t="s">
        <v>230</v>
      </c>
      <c r="N39" s="16" t="s">
        <v>324</v>
      </c>
      <c r="O39" s="16" t="s">
        <v>148</v>
      </c>
      <c r="P39" s="19" t="s">
        <v>151</v>
      </c>
      <c r="Q39" s="15" t="s">
        <v>539</v>
      </c>
      <c r="R39" s="16" t="s">
        <v>158</v>
      </c>
      <c r="S39" s="16" t="s">
        <v>450</v>
      </c>
      <c r="T39" s="12" t="s">
        <v>451</v>
      </c>
      <c r="U39" s="16" t="s">
        <v>230</v>
      </c>
      <c r="V39" s="16" t="s">
        <v>183</v>
      </c>
      <c r="W39" s="16" t="s">
        <v>452</v>
      </c>
      <c r="X39" s="12" t="s">
        <v>453</v>
      </c>
      <c r="Y39" s="16" t="s">
        <v>454</v>
      </c>
      <c r="Z39" s="12" t="s">
        <v>453</v>
      </c>
      <c r="AA39" s="16" t="s">
        <v>454</v>
      </c>
      <c r="AB39" s="12" t="s">
        <v>229</v>
      </c>
      <c r="AC39" s="16" t="s">
        <v>148</v>
      </c>
      <c r="AD39" s="12" t="s">
        <v>455</v>
      </c>
      <c r="AE39" s="16" t="s">
        <v>230</v>
      </c>
      <c r="AF39" s="16" t="s">
        <v>230</v>
      </c>
      <c r="AG39" s="16" t="s">
        <v>230</v>
      </c>
      <c r="AH39" s="16" t="s">
        <v>230</v>
      </c>
      <c r="AI39" s="25" t="s">
        <v>636</v>
      </c>
      <c r="AJ39" s="25" t="s">
        <v>637</v>
      </c>
      <c r="AK39" s="25" t="s">
        <v>576</v>
      </c>
      <c r="AL39" s="25">
        <v>5556747938</v>
      </c>
      <c r="AM39" s="26" t="s">
        <v>638</v>
      </c>
      <c r="AN39" s="25" t="s">
        <v>555</v>
      </c>
      <c r="AO39" s="25"/>
      <c r="AP39" s="25">
        <v>5556747938</v>
      </c>
      <c r="AQ39" s="26" t="s">
        <v>638</v>
      </c>
      <c r="AR39" s="34" t="s">
        <v>750</v>
      </c>
      <c r="AS39" s="34" t="s">
        <v>768</v>
      </c>
      <c r="AT39" s="16" t="s">
        <v>509</v>
      </c>
      <c r="AU39" s="10">
        <v>45575</v>
      </c>
      <c r="AV39" s="15" t="s">
        <v>714</v>
      </c>
    </row>
    <row r="40" spans="1:48" ht="102" x14ac:dyDescent="0.25">
      <c r="A40" s="16">
        <v>2024</v>
      </c>
      <c r="B40" s="10">
        <v>45474</v>
      </c>
      <c r="C40" s="10">
        <v>45565</v>
      </c>
      <c r="D40" s="15" t="s">
        <v>299</v>
      </c>
      <c r="E40" s="16" t="s">
        <v>252</v>
      </c>
      <c r="F40" s="16" t="s">
        <v>286</v>
      </c>
      <c r="G40" s="16" t="s">
        <v>249</v>
      </c>
      <c r="H40" s="16"/>
      <c r="I40" s="16" t="s">
        <v>287</v>
      </c>
      <c r="J40" s="20">
        <v>8000</v>
      </c>
      <c r="K40" s="15" t="s">
        <v>510</v>
      </c>
      <c r="L40" s="15" t="s">
        <v>116</v>
      </c>
      <c r="M40" s="19" t="s">
        <v>230</v>
      </c>
      <c r="N40" s="16" t="s">
        <v>325</v>
      </c>
      <c r="O40" s="16" t="s">
        <v>148</v>
      </c>
      <c r="P40" s="19" t="s">
        <v>151</v>
      </c>
      <c r="Q40" s="15" t="s">
        <v>540</v>
      </c>
      <c r="R40" s="16" t="s">
        <v>158</v>
      </c>
      <c r="S40" s="16" t="s">
        <v>456</v>
      </c>
      <c r="T40" s="12" t="s">
        <v>457</v>
      </c>
      <c r="U40" s="16" t="s">
        <v>230</v>
      </c>
      <c r="V40" s="16" t="s">
        <v>183</v>
      </c>
      <c r="W40" s="16" t="s">
        <v>458</v>
      </c>
      <c r="X40" s="12" t="s">
        <v>367</v>
      </c>
      <c r="Y40" s="16" t="s">
        <v>368</v>
      </c>
      <c r="Z40" s="12" t="s">
        <v>367</v>
      </c>
      <c r="AA40" s="16" t="s">
        <v>368</v>
      </c>
      <c r="AB40" s="12" t="s">
        <v>229</v>
      </c>
      <c r="AC40" s="16" t="s">
        <v>148</v>
      </c>
      <c r="AD40" s="12" t="s">
        <v>459</v>
      </c>
      <c r="AE40" s="16" t="s">
        <v>230</v>
      </c>
      <c r="AF40" s="16" t="s">
        <v>230</v>
      </c>
      <c r="AG40" s="16" t="s">
        <v>230</v>
      </c>
      <c r="AH40" s="16" t="s">
        <v>230</v>
      </c>
      <c r="AI40" s="25" t="s">
        <v>639</v>
      </c>
      <c r="AJ40" s="25" t="s">
        <v>640</v>
      </c>
      <c r="AK40" s="25" t="s">
        <v>615</v>
      </c>
      <c r="AL40" s="25">
        <v>5553350782</v>
      </c>
      <c r="AM40" s="26" t="s">
        <v>641</v>
      </c>
      <c r="AN40" s="25" t="s">
        <v>555</v>
      </c>
      <c r="AO40" s="25"/>
      <c r="AP40" s="25">
        <v>5553350782</v>
      </c>
      <c r="AQ40" s="26" t="s">
        <v>641</v>
      </c>
      <c r="AR40" s="34" t="s">
        <v>751</v>
      </c>
      <c r="AS40" s="34" t="s">
        <v>768</v>
      </c>
      <c r="AT40" s="16" t="s">
        <v>509</v>
      </c>
      <c r="AU40" s="10">
        <v>45575</v>
      </c>
      <c r="AV40" s="15" t="s">
        <v>714</v>
      </c>
    </row>
    <row r="41" spans="1:48" ht="127.5" x14ac:dyDescent="0.25">
      <c r="A41" s="16">
        <v>2024</v>
      </c>
      <c r="B41" s="10">
        <v>45474</v>
      </c>
      <c r="C41" s="10">
        <v>45565</v>
      </c>
      <c r="D41" s="15" t="s">
        <v>299</v>
      </c>
      <c r="E41" s="16" t="s">
        <v>252</v>
      </c>
      <c r="F41" s="16" t="s">
        <v>249</v>
      </c>
      <c r="G41" s="16" t="s">
        <v>249</v>
      </c>
      <c r="H41" s="16"/>
      <c r="I41" s="16" t="s">
        <v>288</v>
      </c>
      <c r="J41" s="20">
        <v>8000</v>
      </c>
      <c r="K41" s="15" t="s">
        <v>510</v>
      </c>
      <c r="L41" s="15" t="s">
        <v>116</v>
      </c>
      <c r="M41" s="19" t="s">
        <v>230</v>
      </c>
      <c r="N41" s="16" t="s">
        <v>326</v>
      </c>
      <c r="O41" s="16" t="s">
        <v>149</v>
      </c>
      <c r="P41" s="19" t="s">
        <v>151</v>
      </c>
      <c r="Q41" s="15" t="s">
        <v>541</v>
      </c>
      <c r="R41" s="16" t="s">
        <v>163</v>
      </c>
      <c r="S41" s="16" t="s">
        <v>460</v>
      </c>
      <c r="T41" s="12" t="s">
        <v>461</v>
      </c>
      <c r="U41" s="16" t="s">
        <v>462</v>
      </c>
      <c r="V41" s="16" t="s">
        <v>183</v>
      </c>
      <c r="W41" s="16" t="s">
        <v>463</v>
      </c>
      <c r="X41" s="12" t="s">
        <v>464</v>
      </c>
      <c r="Y41" s="16" t="s">
        <v>465</v>
      </c>
      <c r="Z41" s="12" t="s">
        <v>464</v>
      </c>
      <c r="AA41" s="16" t="s">
        <v>465</v>
      </c>
      <c r="AB41" s="12" t="s">
        <v>466</v>
      </c>
      <c r="AC41" s="16" t="s">
        <v>149</v>
      </c>
      <c r="AD41" s="12" t="s">
        <v>467</v>
      </c>
      <c r="AE41" s="16" t="s">
        <v>230</v>
      </c>
      <c r="AF41" s="16" t="s">
        <v>230</v>
      </c>
      <c r="AG41" s="16" t="s">
        <v>230</v>
      </c>
      <c r="AH41" s="16" t="s">
        <v>230</v>
      </c>
      <c r="AI41" s="25" t="s">
        <v>642</v>
      </c>
      <c r="AJ41" s="25" t="s">
        <v>615</v>
      </c>
      <c r="AK41" s="25" t="s">
        <v>643</v>
      </c>
      <c r="AL41" s="25">
        <v>6865535833</v>
      </c>
      <c r="AM41" s="26" t="s">
        <v>644</v>
      </c>
      <c r="AN41" s="25" t="s">
        <v>555</v>
      </c>
      <c r="AO41" s="25"/>
      <c r="AP41" s="25">
        <v>6865535833</v>
      </c>
      <c r="AQ41" s="26" t="s">
        <v>644</v>
      </c>
      <c r="AR41" s="34" t="s">
        <v>752</v>
      </c>
      <c r="AS41" s="34" t="s">
        <v>768</v>
      </c>
      <c r="AT41" s="16" t="s">
        <v>509</v>
      </c>
      <c r="AU41" s="10">
        <v>45575</v>
      </c>
      <c r="AV41" s="15" t="s">
        <v>714</v>
      </c>
    </row>
    <row r="42" spans="1:48" ht="127.5" x14ac:dyDescent="0.25">
      <c r="A42" s="16">
        <v>2024</v>
      </c>
      <c r="B42" s="10">
        <v>45474</v>
      </c>
      <c r="C42" s="10">
        <v>45565</v>
      </c>
      <c r="D42" s="15" t="s">
        <v>299</v>
      </c>
      <c r="E42" s="16" t="s">
        <v>252</v>
      </c>
      <c r="F42" s="16" t="s">
        <v>249</v>
      </c>
      <c r="G42" s="16" t="s">
        <v>249</v>
      </c>
      <c r="H42" s="16"/>
      <c r="I42" s="16" t="s">
        <v>289</v>
      </c>
      <c r="J42" s="20">
        <v>8000</v>
      </c>
      <c r="K42" s="15" t="s">
        <v>510</v>
      </c>
      <c r="L42" s="15" t="s">
        <v>116</v>
      </c>
      <c r="M42" s="19" t="s">
        <v>230</v>
      </c>
      <c r="N42" s="16" t="s">
        <v>327</v>
      </c>
      <c r="O42" s="16" t="s">
        <v>146</v>
      </c>
      <c r="P42" s="19" t="s">
        <v>151</v>
      </c>
      <c r="Q42" s="15" t="s">
        <v>542</v>
      </c>
      <c r="R42" s="16" t="s">
        <v>177</v>
      </c>
      <c r="S42" s="16" t="s">
        <v>468</v>
      </c>
      <c r="T42" s="12" t="s">
        <v>469</v>
      </c>
      <c r="U42" s="16">
        <v>0</v>
      </c>
      <c r="V42" s="16" t="s">
        <v>183</v>
      </c>
      <c r="W42" s="16" t="s">
        <v>470</v>
      </c>
      <c r="X42" s="12" t="s">
        <v>471</v>
      </c>
      <c r="Y42" s="16" t="s">
        <v>472</v>
      </c>
      <c r="Z42" s="12" t="s">
        <v>471</v>
      </c>
      <c r="AA42" s="16" t="s">
        <v>472</v>
      </c>
      <c r="AB42" s="12" t="s">
        <v>473</v>
      </c>
      <c r="AC42" s="16" t="s">
        <v>146</v>
      </c>
      <c r="AD42" s="12" t="s">
        <v>474</v>
      </c>
      <c r="AE42" s="16" t="s">
        <v>230</v>
      </c>
      <c r="AF42" s="16" t="s">
        <v>230</v>
      </c>
      <c r="AG42" s="16" t="s">
        <v>230</v>
      </c>
      <c r="AH42" s="16" t="s">
        <v>230</v>
      </c>
      <c r="AI42" s="25" t="s">
        <v>645</v>
      </c>
      <c r="AJ42" s="25" t="s">
        <v>646</v>
      </c>
      <c r="AK42" s="25" t="s">
        <v>647</v>
      </c>
      <c r="AL42" s="25">
        <v>8120197479</v>
      </c>
      <c r="AM42" s="25"/>
      <c r="AN42" s="25" t="s">
        <v>555</v>
      </c>
      <c r="AO42" s="25"/>
      <c r="AP42" s="25">
        <v>8120197479</v>
      </c>
      <c r="AQ42" s="25"/>
      <c r="AR42" s="34" t="s">
        <v>753</v>
      </c>
      <c r="AS42" s="34" t="s">
        <v>768</v>
      </c>
      <c r="AT42" s="16" t="s">
        <v>509</v>
      </c>
      <c r="AU42" s="10">
        <v>45575</v>
      </c>
      <c r="AV42" s="15" t="s">
        <v>718</v>
      </c>
    </row>
    <row r="43" spans="1:48" ht="89.25" x14ac:dyDescent="0.25">
      <c r="A43" s="16">
        <v>2024</v>
      </c>
      <c r="B43" s="10">
        <v>45474</v>
      </c>
      <c r="C43" s="10">
        <v>45565</v>
      </c>
      <c r="D43" s="15" t="s">
        <v>300</v>
      </c>
      <c r="E43" s="16" t="s">
        <v>512</v>
      </c>
      <c r="F43" s="16" t="s">
        <v>513</v>
      </c>
      <c r="G43" s="16" t="s">
        <v>514</v>
      </c>
      <c r="H43" s="16" t="s">
        <v>114</v>
      </c>
      <c r="I43" s="16" t="s">
        <v>263</v>
      </c>
      <c r="J43" s="20">
        <v>8000</v>
      </c>
      <c r="K43" s="15" t="s">
        <v>511</v>
      </c>
      <c r="L43" s="15" t="s">
        <v>116</v>
      </c>
      <c r="M43" s="19" t="s">
        <v>230</v>
      </c>
      <c r="N43" s="16" t="s">
        <v>328</v>
      </c>
      <c r="O43" s="16" t="s">
        <v>148</v>
      </c>
      <c r="P43" s="19" t="s">
        <v>151</v>
      </c>
      <c r="Q43" s="15" t="s">
        <v>543</v>
      </c>
      <c r="R43" s="16" t="s">
        <v>158</v>
      </c>
      <c r="S43" s="16" t="s">
        <v>475</v>
      </c>
      <c r="T43" s="12" t="s">
        <v>476</v>
      </c>
      <c r="U43" s="16" t="s">
        <v>230</v>
      </c>
      <c r="V43" s="16" t="s">
        <v>183</v>
      </c>
      <c r="W43" s="16" t="s">
        <v>477</v>
      </c>
      <c r="X43" s="12" t="s">
        <v>478</v>
      </c>
      <c r="Y43" s="16" t="s">
        <v>479</v>
      </c>
      <c r="Z43" s="12" t="s">
        <v>478</v>
      </c>
      <c r="AA43" s="16" t="s">
        <v>479</v>
      </c>
      <c r="AB43" s="12" t="s">
        <v>229</v>
      </c>
      <c r="AC43" s="16" t="s">
        <v>148</v>
      </c>
      <c r="AD43" s="12" t="s">
        <v>480</v>
      </c>
      <c r="AE43" s="16" t="s">
        <v>230</v>
      </c>
      <c r="AF43" s="16" t="s">
        <v>230</v>
      </c>
      <c r="AG43" s="16" t="s">
        <v>230</v>
      </c>
      <c r="AH43" s="16" t="s">
        <v>230</v>
      </c>
      <c r="AI43" s="25" t="s">
        <v>648</v>
      </c>
      <c r="AJ43" s="25" t="s">
        <v>649</v>
      </c>
      <c r="AK43" s="25" t="s">
        <v>514</v>
      </c>
      <c r="AL43" s="25">
        <v>5557182302</v>
      </c>
      <c r="AM43" s="26" t="s">
        <v>650</v>
      </c>
      <c r="AN43" s="25" t="s">
        <v>577</v>
      </c>
      <c r="AO43" s="25"/>
      <c r="AP43" s="25">
        <v>5557182302</v>
      </c>
      <c r="AQ43" s="26" t="s">
        <v>650</v>
      </c>
      <c r="AR43" s="34" t="s">
        <v>766</v>
      </c>
      <c r="AS43" s="34" t="s">
        <v>768</v>
      </c>
      <c r="AT43" s="16" t="s">
        <v>509</v>
      </c>
      <c r="AU43" s="10">
        <v>45575</v>
      </c>
      <c r="AV43" s="15" t="s">
        <v>715</v>
      </c>
    </row>
    <row r="44" spans="1:48" ht="127.5" x14ac:dyDescent="0.25">
      <c r="A44" s="16">
        <v>2024</v>
      </c>
      <c r="B44" s="10">
        <v>45474</v>
      </c>
      <c r="C44" s="10">
        <v>45565</v>
      </c>
      <c r="D44" s="15" t="s">
        <v>299</v>
      </c>
      <c r="E44" s="16" t="s">
        <v>252</v>
      </c>
      <c r="F44" s="16" t="s">
        <v>249</v>
      </c>
      <c r="G44" s="16" t="s">
        <v>249</v>
      </c>
      <c r="H44" s="16"/>
      <c r="I44" s="16" t="s">
        <v>273</v>
      </c>
      <c r="J44" s="20">
        <v>8000</v>
      </c>
      <c r="K44" s="15" t="s">
        <v>510</v>
      </c>
      <c r="L44" s="15" t="s">
        <v>116</v>
      </c>
      <c r="M44" s="19" t="s">
        <v>230</v>
      </c>
      <c r="N44" s="16" t="s">
        <v>315</v>
      </c>
      <c r="O44" s="16" t="s">
        <v>123</v>
      </c>
      <c r="P44" s="19" t="s">
        <v>151</v>
      </c>
      <c r="Q44" s="15" t="s">
        <v>544</v>
      </c>
      <c r="R44" s="16" t="s">
        <v>177</v>
      </c>
      <c r="S44" s="16" t="s">
        <v>407</v>
      </c>
      <c r="T44" s="12" t="s">
        <v>408</v>
      </c>
      <c r="U44" s="16" t="s">
        <v>481</v>
      </c>
      <c r="V44" s="16" t="s">
        <v>183</v>
      </c>
      <c r="W44" s="16" t="s">
        <v>410</v>
      </c>
      <c r="X44" s="12" t="s">
        <v>411</v>
      </c>
      <c r="Y44" s="16" t="s">
        <v>412</v>
      </c>
      <c r="Z44" s="12" t="s">
        <v>411</v>
      </c>
      <c r="AA44" s="16" t="s">
        <v>412</v>
      </c>
      <c r="AB44" s="12" t="s">
        <v>10</v>
      </c>
      <c r="AC44" s="16" t="s">
        <v>123</v>
      </c>
      <c r="AD44" s="12" t="s">
        <v>413</v>
      </c>
      <c r="AE44" s="16" t="s">
        <v>230</v>
      </c>
      <c r="AF44" s="16" t="s">
        <v>230</v>
      </c>
      <c r="AG44" s="16" t="s">
        <v>230</v>
      </c>
      <c r="AH44" s="16" t="s">
        <v>230</v>
      </c>
      <c r="AI44" s="25" t="s">
        <v>602</v>
      </c>
      <c r="AJ44" s="25" t="s">
        <v>603</v>
      </c>
      <c r="AK44" s="25" t="s">
        <v>604</v>
      </c>
      <c r="AL44" s="25">
        <v>6181542550</v>
      </c>
      <c r="AM44" s="25"/>
      <c r="AN44" s="25" t="s">
        <v>555</v>
      </c>
      <c r="AO44" s="25"/>
      <c r="AP44" s="25">
        <v>6181542550</v>
      </c>
      <c r="AQ44" s="25"/>
      <c r="AR44" s="34" t="s">
        <v>754</v>
      </c>
      <c r="AS44" s="34" t="s">
        <v>768</v>
      </c>
      <c r="AT44" s="16" t="s">
        <v>509</v>
      </c>
      <c r="AU44" s="10">
        <v>45575</v>
      </c>
      <c r="AV44" s="15" t="s">
        <v>718</v>
      </c>
    </row>
    <row r="45" spans="1:48" ht="178.5" x14ac:dyDescent="0.25">
      <c r="A45" s="16">
        <v>2024</v>
      </c>
      <c r="B45" s="10">
        <v>45474</v>
      </c>
      <c r="C45" s="10">
        <v>45565</v>
      </c>
      <c r="D45" s="15" t="s">
        <v>299</v>
      </c>
      <c r="E45" s="16" t="s">
        <v>252</v>
      </c>
      <c r="F45" s="16" t="s">
        <v>249</v>
      </c>
      <c r="G45" s="16" t="s">
        <v>249</v>
      </c>
      <c r="H45" s="16"/>
      <c r="I45" s="16" t="s">
        <v>288</v>
      </c>
      <c r="J45" s="20">
        <v>8000</v>
      </c>
      <c r="K45" s="15" t="s">
        <v>510</v>
      </c>
      <c r="L45" s="15" t="s">
        <v>116</v>
      </c>
      <c r="M45" s="19" t="s">
        <v>230</v>
      </c>
      <c r="N45" s="16" t="s">
        <v>326</v>
      </c>
      <c r="O45" s="16" t="s">
        <v>149</v>
      </c>
      <c r="P45" s="19" t="s">
        <v>151</v>
      </c>
      <c r="Q45" s="15" t="s">
        <v>545</v>
      </c>
      <c r="R45" s="16" t="s">
        <v>163</v>
      </c>
      <c r="S45" s="16" t="s">
        <v>482</v>
      </c>
      <c r="T45" s="12" t="s">
        <v>461</v>
      </c>
      <c r="U45" s="16" t="s">
        <v>462</v>
      </c>
      <c r="V45" s="16" t="s">
        <v>183</v>
      </c>
      <c r="W45" s="16" t="s">
        <v>463</v>
      </c>
      <c r="X45" s="12" t="s">
        <v>464</v>
      </c>
      <c r="Y45" s="16" t="s">
        <v>465</v>
      </c>
      <c r="Z45" s="12" t="s">
        <v>464</v>
      </c>
      <c r="AA45" s="16" t="s">
        <v>465</v>
      </c>
      <c r="AB45" s="12" t="s">
        <v>466</v>
      </c>
      <c r="AC45" s="16" t="s">
        <v>149</v>
      </c>
      <c r="AD45" s="12" t="s">
        <v>467</v>
      </c>
      <c r="AE45" s="16" t="s">
        <v>230</v>
      </c>
      <c r="AF45" s="16" t="s">
        <v>230</v>
      </c>
      <c r="AG45" s="16" t="s">
        <v>230</v>
      </c>
      <c r="AH45" s="16" t="s">
        <v>230</v>
      </c>
      <c r="AI45" s="25" t="s">
        <v>642</v>
      </c>
      <c r="AJ45" s="25" t="s">
        <v>615</v>
      </c>
      <c r="AK45" s="25" t="s">
        <v>643</v>
      </c>
      <c r="AL45" s="25">
        <v>6865535833</v>
      </c>
      <c r="AM45" s="25"/>
      <c r="AN45" s="25" t="s">
        <v>555</v>
      </c>
      <c r="AO45" s="25"/>
      <c r="AP45" s="25">
        <v>6865535833</v>
      </c>
      <c r="AQ45" s="25"/>
      <c r="AR45" s="34" t="s">
        <v>752</v>
      </c>
      <c r="AS45" s="34" t="s">
        <v>768</v>
      </c>
      <c r="AT45" s="16" t="s">
        <v>509</v>
      </c>
      <c r="AU45" s="10">
        <v>45575</v>
      </c>
      <c r="AV45" s="15" t="s">
        <v>718</v>
      </c>
    </row>
    <row r="46" spans="1:48" ht="102" x14ac:dyDescent="0.25">
      <c r="A46" s="16">
        <v>2024</v>
      </c>
      <c r="B46" s="10">
        <v>45474</v>
      </c>
      <c r="C46" s="10">
        <v>45565</v>
      </c>
      <c r="D46" s="15" t="s">
        <v>299</v>
      </c>
      <c r="E46" s="16" t="s">
        <v>252</v>
      </c>
      <c r="F46" s="16" t="s">
        <v>249</v>
      </c>
      <c r="G46" s="16" t="s">
        <v>249</v>
      </c>
      <c r="H46" s="16"/>
      <c r="I46" s="16" t="s">
        <v>290</v>
      </c>
      <c r="J46" s="20">
        <v>8000</v>
      </c>
      <c r="K46" s="15" t="s">
        <v>510</v>
      </c>
      <c r="L46" s="15" t="s">
        <v>116</v>
      </c>
      <c r="M46" s="19" t="s">
        <v>230</v>
      </c>
      <c r="N46" s="16" t="s">
        <v>329</v>
      </c>
      <c r="O46" s="16" t="s">
        <v>148</v>
      </c>
      <c r="P46" s="19" t="s">
        <v>151</v>
      </c>
      <c r="Q46" s="15" t="s">
        <v>546</v>
      </c>
      <c r="R46" s="16" t="s">
        <v>177</v>
      </c>
      <c r="S46" s="16" t="s">
        <v>483</v>
      </c>
      <c r="T46" s="12" t="s">
        <v>484</v>
      </c>
      <c r="U46" s="16" t="s">
        <v>485</v>
      </c>
      <c r="V46" s="16" t="s">
        <v>183</v>
      </c>
      <c r="W46" s="16" t="s">
        <v>486</v>
      </c>
      <c r="X46" s="12" t="s">
        <v>359</v>
      </c>
      <c r="Y46" s="16" t="s">
        <v>360</v>
      </c>
      <c r="Z46" s="12" t="s">
        <v>359</v>
      </c>
      <c r="AA46" s="16" t="s">
        <v>360</v>
      </c>
      <c r="AB46" s="12" t="s">
        <v>229</v>
      </c>
      <c r="AC46" s="16" t="s">
        <v>148</v>
      </c>
      <c r="AD46" s="12" t="s">
        <v>487</v>
      </c>
      <c r="AE46" s="16" t="s">
        <v>230</v>
      </c>
      <c r="AF46" s="16" t="s">
        <v>230</v>
      </c>
      <c r="AG46" s="16" t="s">
        <v>230</v>
      </c>
      <c r="AH46" s="16" t="s">
        <v>230</v>
      </c>
      <c r="AI46" s="25" t="s">
        <v>724</v>
      </c>
      <c r="AJ46" s="25" t="s">
        <v>725</v>
      </c>
      <c r="AK46" s="25" t="s">
        <v>726</v>
      </c>
      <c r="AL46" s="25">
        <v>5580036679</v>
      </c>
      <c r="AM46" s="26" t="s">
        <v>727</v>
      </c>
      <c r="AN46" s="25" t="s">
        <v>555</v>
      </c>
      <c r="AO46" s="25"/>
      <c r="AP46" s="25">
        <v>5580036679</v>
      </c>
      <c r="AQ46" s="26" t="s">
        <v>727</v>
      </c>
      <c r="AR46" s="34" t="s">
        <v>755</v>
      </c>
      <c r="AS46" s="34" t="s">
        <v>768</v>
      </c>
      <c r="AT46" s="16" t="s">
        <v>509</v>
      </c>
      <c r="AU46" s="10">
        <v>45575</v>
      </c>
      <c r="AV46" s="15" t="s">
        <v>728</v>
      </c>
    </row>
    <row r="47" spans="1:48" ht="178.5" x14ac:dyDescent="0.25">
      <c r="A47" s="16">
        <v>2024</v>
      </c>
      <c r="B47" s="10">
        <v>45474</v>
      </c>
      <c r="C47" s="10">
        <v>45565</v>
      </c>
      <c r="D47" s="15" t="s">
        <v>299</v>
      </c>
      <c r="E47" s="16" t="s">
        <v>252</v>
      </c>
      <c r="F47" s="16" t="s">
        <v>249</v>
      </c>
      <c r="G47" s="16" t="s">
        <v>249</v>
      </c>
      <c r="H47" s="16"/>
      <c r="I47" s="16" t="s">
        <v>291</v>
      </c>
      <c r="J47" s="20">
        <v>8000</v>
      </c>
      <c r="K47" s="15" t="s">
        <v>510</v>
      </c>
      <c r="L47" s="15" t="s">
        <v>116</v>
      </c>
      <c r="M47" s="19" t="s">
        <v>230</v>
      </c>
      <c r="N47" s="16" t="s">
        <v>330</v>
      </c>
      <c r="O47" s="16" t="s">
        <v>118</v>
      </c>
      <c r="P47" s="19" t="s">
        <v>151</v>
      </c>
      <c r="Q47" s="15" t="s">
        <v>547</v>
      </c>
      <c r="R47" s="16" t="s">
        <v>177</v>
      </c>
      <c r="S47" s="16" t="s">
        <v>488</v>
      </c>
      <c r="T47" s="12" t="s">
        <v>489</v>
      </c>
      <c r="U47" s="16" t="s">
        <v>490</v>
      </c>
      <c r="V47" s="16" t="s">
        <v>183</v>
      </c>
      <c r="W47" s="16" t="s">
        <v>491</v>
      </c>
      <c r="X47" s="12" t="s">
        <v>443</v>
      </c>
      <c r="Y47" s="16" t="s">
        <v>444</v>
      </c>
      <c r="Z47" s="12" t="s">
        <v>443</v>
      </c>
      <c r="AA47" s="16" t="s">
        <v>444</v>
      </c>
      <c r="AB47" s="12" t="s">
        <v>340</v>
      </c>
      <c r="AC47" s="16" t="s">
        <v>118</v>
      </c>
      <c r="AD47" s="12" t="s">
        <v>492</v>
      </c>
      <c r="AE47" s="16" t="s">
        <v>230</v>
      </c>
      <c r="AF47" s="16" t="s">
        <v>230</v>
      </c>
      <c r="AG47" s="16" t="s">
        <v>230</v>
      </c>
      <c r="AH47" s="16" t="s">
        <v>230</v>
      </c>
      <c r="AI47" s="25" t="s">
        <v>651</v>
      </c>
      <c r="AJ47" s="25" t="s">
        <v>652</v>
      </c>
      <c r="AK47" s="25" t="s">
        <v>653</v>
      </c>
      <c r="AL47" s="25">
        <v>5563880808</v>
      </c>
      <c r="AM47" s="26" t="s">
        <v>654</v>
      </c>
      <c r="AN47" s="25" t="s">
        <v>555</v>
      </c>
      <c r="AO47" s="25"/>
      <c r="AP47" s="25">
        <v>5563880808</v>
      </c>
      <c r="AQ47" s="26" t="s">
        <v>654</v>
      </c>
      <c r="AR47" s="34" t="s">
        <v>756</v>
      </c>
      <c r="AS47" s="34" t="s">
        <v>768</v>
      </c>
      <c r="AT47" s="16" t="s">
        <v>509</v>
      </c>
      <c r="AU47" s="10">
        <v>45575</v>
      </c>
      <c r="AV47" s="15" t="s">
        <v>714</v>
      </c>
    </row>
    <row r="48" spans="1:48" ht="127.5" x14ac:dyDescent="0.25">
      <c r="A48" s="16">
        <v>2024</v>
      </c>
      <c r="B48" s="10">
        <v>45474</v>
      </c>
      <c r="C48" s="10">
        <v>45565</v>
      </c>
      <c r="D48" s="15" t="s">
        <v>299</v>
      </c>
      <c r="E48" s="16" t="s">
        <v>252</v>
      </c>
      <c r="F48" s="16" t="s">
        <v>249</v>
      </c>
      <c r="G48" s="16" t="s">
        <v>249</v>
      </c>
      <c r="H48" s="16"/>
      <c r="I48" s="16" t="s">
        <v>292</v>
      </c>
      <c r="J48" s="20">
        <v>8000</v>
      </c>
      <c r="K48" s="15" t="s">
        <v>510</v>
      </c>
      <c r="L48" s="15" t="s">
        <v>116</v>
      </c>
      <c r="M48" s="19" t="s">
        <v>230</v>
      </c>
      <c r="N48" s="16" t="s">
        <v>314</v>
      </c>
      <c r="O48" s="16" t="s">
        <v>148</v>
      </c>
      <c r="P48" s="19" t="s">
        <v>151</v>
      </c>
      <c r="Q48" s="15" t="s">
        <v>548</v>
      </c>
      <c r="R48" s="16" t="s">
        <v>177</v>
      </c>
      <c r="S48" s="16" t="s">
        <v>414</v>
      </c>
      <c r="T48" s="12" t="s">
        <v>415</v>
      </c>
      <c r="U48" s="16" t="s">
        <v>230</v>
      </c>
      <c r="V48" s="16" t="s">
        <v>183</v>
      </c>
      <c r="W48" s="16" t="s">
        <v>416</v>
      </c>
      <c r="X48" s="12" t="s">
        <v>411</v>
      </c>
      <c r="Y48" s="16" t="s">
        <v>417</v>
      </c>
      <c r="Z48" s="12" t="s">
        <v>411</v>
      </c>
      <c r="AA48" s="16" t="s">
        <v>417</v>
      </c>
      <c r="AB48" s="12" t="s">
        <v>229</v>
      </c>
      <c r="AC48" s="16" t="s">
        <v>148</v>
      </c>
      <c r="AD48" s="12" t="s">
        <v>418</v>
      </c>
      <c r="AE48" s="16" t="s">
        <v>230</v>
      </c>
      <c r="AF48" s="16" t="s">
        <v>230</v>
      </c>
      <c r="AG48" s="16" t="s">
        <v>230</v>
      </c>
      <c r="AH48" s="16" t="s">
        <v>230</v>
      </c>
      <c r="AI48" s="25" t="s">
        <v>655</v>
      </c>
      <c r="AJ48" s="25" t="s">
        <v>656</v>
      </c>
      <c r="AK48" s="25" t="s">
        <v>657</v>
      </c>
      <c r="AL48" s="23" t="s">
        <v>600</v>
      </c>
      <c r="AM48" s="25"/>
      <c r="AN48" s="25" t="s">
        <v>555</v>
      </c>
      <c r="AO48" s="25"/>
      <c r="AP48" s="23" t="s">
        <v>600</v>
      </c>
      <c r="AQ48" s="25"/>
      <c r="AR48" s="34" t="s">
        <v>757</v>
      </c>
      <c r="AS48" s="34" t="s">
        <v>768</v>
      </c>
      <c r="AT48" s="16" t="s">
        <v>509</v>
      </c>
      <c r="AU48" s="10">
        <v>45575</v>
      </c>
      <c r="AV48" s="15" t="s">
        <v>718</v>
      </c>
    </row>
    <row r="49" spans="1:48" ht="178.5" x14ac:dyDescent="0.25">
      <c r="A49" s="16">
        <v>2024</v>
      </c>
      <c r="B49" s="10">
        <v>45474</v>
      </c>
      <c r="C49" s="10">
        <v>45565</v>
      </c>
      <c r="D49" s="15" t="s">
        <v>299</v>
      </c>
      <c r="E49" s="16" t="s">
        <v>252</v>
      </c>
      <c r="F49" s="16" t="s">
        <v>249</v>
      </c>
      <c r="G49" s="16" t="s">
        <v>249</v>
      </c>
      <c r="H49" s="16"/>
      <c r="I49" s="16" t="s">
        <v>288</v>
      </c>
      <c r="J49" s="20">
        <v>8000</v>
      </c>
      <c r="K49" s="15" t="s">
        <v>510</v>
      </c>
      <c r="L49" s="15" t="s">
        <v>116</v>
      </c>
      <c r="M49" s="19" t="s">
        <v>230</v>
      </c>
      <c r="N49" s="16" t="s">
        <v>326</v>
      </c>
      <c r="O49" s="16" t="s">
        <v>149</v>
      </c>
      <c r="P49" s="19" t="s">
        <v>151</v>
      </c>
      <c r="Q49" s="15" t="s">
        <v>545</v>
      </c>
      <c r="R49" s="16" t="s">
        <v>163</v>
      </c>
      <c r="S49" s="16" t="s">
        <v>460</v>
      </c>
      <c r="T49" s="12" t="s">
        <v>461</v>
      </c>
      <c r="U49" s="16" t="s">
        <v>462</v>
      </c>
      <c r="V49" s="16" t="s">
        <v>183</v>
      </c>
      <c r="W49" s="16" t="s">
        <v>463</v>
      </c>
      <c r="X49" s="12" t="s">
        <v>464</v>
      </c>
      <c r="Y49" s="16" t="s">
        <v>465</v>
      </c>
      <c r="Z49" s="12" t="s">
        <v>464</v>
      </c>
      <c r="AA49" s="16" t="s">
        <v>465</v>
      </c>
      <c r="AB49" s="12" t="s">
        <v>466</v>
      </c>
      <c r="AC49" s="16" t="s">
        <v>149</v>
      </c>
      <c r="AD49" s="12" t="s">
        <v>467</v>
      </c>
      <c r="AE49" s="16" t="s">
        <v>230</v>
      </c>
      <c r="AF49" s="16" t="s">
        <v>230</v>
      </c>
      <c r="AG49" s="16" t="s">
        <v>230</v>
      </c>
      <c r="AH49" s="16" t="s">
        <v>230</v>
      </c>
      <c r="AI49" s="25" t="s">
        <v>658</v>
      </c>
      <c r="AJ49" s="25" t="s">
        <v>615</v>
      </c>
      <c r="AK49" s="25" t="s">
        <v>659</v>
      </c>
      <c r="AL49" s="25">
        <v>6865535833</v>
      </c>
      <c r="AM49" s="25"/>
      <c r="AN49" s="25" t="s">
        <v>555</v>
      </c>
      <c r="AO49" s="25"/>
      <c r="AP49" s="25">
        <v>6865535833</v>
      </c>
      <c r="AQ49" s="25"/>
      <c r="AR49" s="34" t="s">
        <v>752</v>
      </c>
      <c r="AS49" s="34" t="s">
        <v>768</v>
      </c>
      <c r="AT49" s="16" t="s">
        <v>509</v>
      </c>
      <c r="AU49" s="10">
        <v>45575</v>
      </c>
      <c r="AV49" s="15" t="s">
        <v>718</v>
      </c>
    </row>
    <row r="50" spans="1:48" ht="102" x14ac:dyDescent="0.25">
      <c r="A50" s="16">
        <v>2024</v>
      </c>
      <c r="B50" s="10">
        <v>45474</v>
      </c>
      <c r="C50" s="10">
        <v>45565</v>
      </c>
      <c r="D50" s="15" t="s">
        <v>299</v>
      </c>
      <c r="E50" s="16" t="s">
        <v>252</v>
      </c>
      <c r="F50" s="16" t="s">
        <v>249</v>
      </c>
      <c r="G50" s="16" t="s">
        <v>249</v>
      </c>
      <c r="H50" s="16"/>
      <c r="I50" s="16" t="s">
        <v>293</v>
      </c>
      <c r="J50" s="20">
        <v>8000</v>
      </c>
      <c r="K50" s="15" t="s">
        <v>510</v>
      </c>
      <c r="L50" s="15" t="s">
        <v>116</v>
      </c>
      <c r="M50" s="19" t="s">
        <v>230</v>
      </c>
      <c r="N50" s="16" t="s">
        <v>331</v>
      </c>
      <c r="O50" s="16" t="s">
        <v>148</v>
      </c>
      <c r="P50" s="19" t="s">
        <v>151</v>
      </c>
      <c r="Q50" s="15" t="s">
        <v>549</v>
      </c>
      <c r="R50" s="16" t="s">
        <v>158</v>
      </c>
      <c r="S50" s="16" t="s">
        <v>493</v>
      </c>
      <c r="T50" s="12" t="s">
        <v>457</v>
      </c>
      <c r="U50" s="16" t="s">
        <v>494</v>
      </c>
      <c r="V50" s="16" t="s">
        <v>183</v>
      </c>
      <c r="W50" s="16" t="s">
        <v>495</v>
      </c>
      <c r="X50" s="12" t="s">
        <v>380</v>
      </c>
      <c r="Y50" s="16" t="s">
        <v>496</v>
      </c>
      <c r="Z50" s="12" t="s">
        <v>380</v>
      </c>
      <c r="AA50" s="16" t="s">
        <v>496</v>
      </c>
      <c r="AB50" s="12" t="s">
        <v>229</v>
      </c>
      <c r="AC50" s="16" t="s">
        <v>148</v>
      </c>
      <c r="AD50" s="12" t="s">
        <v>497</v>
      </c>
      <c r="AE50" s="16" t="s">
        <v>230</v>
      </c>
      <c r="AF50" s="16" t="s">
        <v>230</v>
      </c>
      <c r="AG50" s="16" t="s">
        <v>230</v>
      </c>
      <c r="AH50" s="16" t="s">
        <v>230</v>
      </c>
      <c r="AI50" s="25" t="s">
        <v>660</v>
      </c>
      <c r="AJ50" s="25" t="s">
        <v>661</v>
      </c>
      <c r="AK50" s="25" t="s">
        <v>662</v>
      </c>
      <c r="AL50" s="25">
        <v>5521062778</v>
      </c>
      <c r="AM50" s="26" t="s">
        <v>663</v>
      </c>
      <c r="AN50" s="25" t="s">
        <v>555</v>
      </c>
      <c r="AO50" s="25"/>
      <c r="AP50" s="25">
        <v>5521062778</v>
      </c>
      <c r="AQ50" s="26" t="s">
        <v>663</v>
      </c>
      <c r="AR50" s="34" t="s">
        <v>758</v>
      </c>
      <c r="AS50" s="34" t="s">
        <v>768</v>
      </c>
      <c r="AT50" s="16" t="s">
        <v>509</v>
      </c>
      <c r="AU50" s="10">
        <v>45575</v>
      </c>
      <c r="AV50" s="15" t="s">
        <v>714</v>
      </c>
    </row>
    <row r="51" spans="1:48" ht="102" x14ac:dyDescent="0.25">
      <c r="A51" s="16">
        <v>2024</v>
      </c>
      <c r="B51" s="10">
        <v>45474</v>
      </c>
      <c r="C51" s="10">
        <v>45565</v>
      </c>
      <c r="D51" s="15" t="s">
        <v>299</v>
      </c>
      <c r="E51" s="16" t="s">
        <v>252</v>
      </c>
      <c r="F51" s="16" t="s">
        <v>249</v>
      </c>
      <c r="G51" s="16" t="s">
        <v>249</v>
      </c>
      <c r="H51" s="16"/>
      <c r="I51" s="16" t="s">
        <v>294</v>
      </c>
      <c r="J51" s="20">
        <v>8000</v>
      </c>
      <c r="K51" s="15" t="s">
        <v>510</v>
      </c>
      <c r="L51" s="15" t="s">
        <v>116</v>
      </c>
      <c r="M51" s="19" t="s">
        <v>230</v>
      </c>
      <c r="N51" s="16" t="s">
        <v>332</v>
      </c>
      <c r="O51" s="16" t="s">
        <v>148</v>
      </c>
      <c r="P51" s="19" t="s">
        <v>151</v>
      </c>
      <c r="Q51" s="15" t="s">
        <v>550</v>
      </c>
      <c r="R51" s="16" t="s">
        <v>177</v>
      </c>
      <c r="S51" s="16" t="s">
        <v>498</v>
      </c>
      <c r="T51" s="12" t="s">
        <v>499</v>
      </c>
      <c r="U51" s="16" t="s">
        <v>230</v>
      </c>
      <c r="V51" s="16" t="s">
        <v>183</v>
      </c>
      <c r="W51" s="16" t="s">
        <v>500</v>
      </c>
      <c r="X51" s="12" t="s">
        <v>411</v>
      </c>
      <c r="Y51" s="16" t="s">
        <v>417</v>
      </c>
      <c r="Z51" s="12" t="s">
        <v>411</v>
      </c>
      <c r="AA51" s="16" t="s">
        <v>417</v>
      </c>
      <c r="AB51" s="12" t="s">
        <v>229</v>
      </c>
      <c r="AC51" s="16" t="s">
        <v>148</v>
      </c>
      <c r="AD51" s="12" t="s">
        <v>501</v>
      </c>
      <c r="AE51" s="16" t="s">
        <v>230</v>
      </c>
      <c r="AF51" s="16" t="s">
        <v>230</v>
      </c>
      <c r="AG51" s="16" t="s">
        <v>230</v>
      </c>
      <c r="AH51" s="16" t="s">
        <v>230</v>
      </c>
      <c r="AI51" s="25" t="s">
        <v>664</v>
      </c>
      <c r="AJ51" s="25" t="s">
        <v>615</v>
      </c>
      <c r="AK51" s="25" t="s">
        <v>665</v>
      </c>
      <c r="AL51" s="25">
        <v>5510551200</v>
      </c>
      <c r="AM51" s="26" t="s">
        <v>666</v>
      </c>
      <c r="AN51" s="25" t="s">
        <v>555</v>
      </c>
      <c r="AO51" s="25"/>
      <c r="AP51" s="25">
        <v>5510551200</v>
      </c>
      <c r="AQ51" s="26" t="s">
        <v>666</v>
      </c>
      <c r="AR51" s="34" t="s">
        <v>759</v>
      </c>
      <c r="AS51" s="34" t="s">
        <v>768</v>
      </c>
      <c r="AT51" s="16" t="s">
        <v>509</v>
      </c>
      <c r="AU51" s="10">
        <v>45575</v>
      </c>
      <c r="AV51" s="15" t="s">
        <v>714</v>
      </c>
    </row>
    <row r="52" spans="1:48" ht="102" x14ac:dyDescent="0.25">
      <c r="A52" s="16">
        <v>2024</v>
      </c>
      <c r="B52" s="10">
        <v>45474</v>
      </c>
      <c r="C52" s="10">
        <v>45565</v>
      </c>
      <c r="D52" s="19" t="s">
        <v>300</v>
      </c>
      <c r="E52" s="16" t="s">
        <v>295</v>
      </c>
      <c r="F52" s="16" t="s">
        <v>296</v>
      </c>
      <c r="G52" s="16" t="s">
        <v>297</v>
      </c>
      <c r="H52" s="16" t="s">
        <v>115</v>
      </c>
      <c r="I52" s="16" t="s">
        <v>263</v>
      </c>
      <c r="J52" s="20">
        <v>8000</v>
      </c>
      <c r="K52" s="15" t="s">
        <v>511</v>
      </c>
      <c r="L52" s="15" t="s">
        <v>116</v>
      </c>
      <c r="M52" s="19" t="s">
        <v>230</v>
      </c>
      <c r="N52" s="16" t="s">
        <v>333</v>
      </c>
      <c r="O52" s="16" t="s">
        <v>148</v>
      </c>
      <c r="P52" s="19" t="s">
        <v>151</v>
      </c>
      <c r="Q52" s="15" t="s">
        <v>551</v>
      </c>
      <c r="R52" s="16" t="s">
        <v>177</v>
      </c>
      <c r="S52" s="16" t="s">
        <v>502</v>
      </c>
      <c r="T52" s="12" t="s">
        <v>503</v>
      </c>
      <c r="U52" s="16" t="s">
        <v>230</v>
      </c>
      <c r="V52" s="16" t="s">
        <v>183</v>
      </c>
      <c r="W52" s="16" t="s">
        <v>504</v>
      </c>
      <c r="X52" s="12" t="s">
        <v>453</v>
      </c>
      <c r="Y52" s="16" t="s">
        <v>454</v>
      </c>
      <c r="Z52" s="12" t="s">
        <v>453</v>
      </c>
      <c r="AA52" s="16" t="s">
        <v>454</v>
      </c>
      <c r="AB52" s="12" t="s">
        <v>229</v>
      </c>
      <c r="AC52" s="16" t="s">
        <v>148</v>
      </c>
      <c r="AD52" s="12" t="s">
        <v>505</v>
      </c>
      <c r="AE52" s="16" t="s">
        <v>230</v>
      </c>
      <c r="AF52" s="16" t="s">
        <v>230</v>
      </c>
      <c r="AG52" s="16" t="s">
        <v>230</v>
      </c>
      <c r="AH52" s="16" t="s">
        <v>230</v>
      </c>
      <c r="AI52" s="25" t="s">
        <v>667</v>
      </c>
      <c r="AJ52" s="25" t="s">
        <v>668</v>
      </c>
      <c r="AK52" s="25" t="s">
        <v>669</v>
      </c>
      <c r="AL52" s="25">
        <v>5556173906</v>
      </c>
      <c r="AM52" s="26" t="s">
        <v>670</v>
      </c>
      <c r="AN52" s="25" t="s">
        <v>555</v>
      </c>
      <c r="AO52" s="25"/>
      <c r="AP52" s="25">
        <v>5556173906</v>
      </c>
      <c r="AQ52" s="26" t="s">
        <v>670</v>
      </c>
      <c r="AR52" s="34" t="s">
        <v>767</v>
      </c>
      <c r="AS52" s="34" t="s">
        <v>768</v>
      </c>
      <c r="AT52" s="16" t="s">
        <v>509</v>
      </c>
      <c r="AU52" s="10">
        <v>45575</v>
      </c>
      <c r="AV52" s="15" t="s">
        <v>714</v>
      </c>
    </row>
    <row r="53" spans="1:48" ht="102" x14ac:dyDescent="0.25">
      <c r="A53" s="16">
        <v>2024</v>
      </c>
      <c r="B53" s="10">
        <v>45474</v>
      </c>
      <c r="C53" s="10">
        <v>45565</v>
      </c>
      <c r="D53" s="15" t="s">
        <v>299</v>
      </c>
      <c r="E53" s="16" t="s">
        <v>252</v>
      </c>
      <c r="F53" s="16" t="s">
        <v>249</v>
      </c>
      <c r="G53" s="16" t="s">
        <v>249</v>
      </c>
      <c r="H53" s="16"/>
      <c r="I53" s="16" t="s">
        <v>298</v>
      </c>
      <c r="J53" s="20">
        <v>8000</v>
      </c>
      <c r="K53" s="15" t="s">
        <v>510</v>
      </c>
      <c r="L53" s="15" t="s">
        <v>116</v>
      </c>
      <c r="M53" s="19" t="s">
        <v>230</v>
      </c>
      <c r="N53" s="16" t="s">
        <v>334</v>
      </c>
      <c r="O53" s="16" t="s">
        <v>118</v>
      </c>
      <c r="P53" s="19" t="s">
        <v>151</v>
      </c>
      <c r="Q53" s="15" t="s">
        <v>552</v>
      </c>
      <c r="R53" s="16" t="s">
        <v>158</v>
      </c>
      <c r="S53" s="16" t="s">
        <v>506</v>
      </c>
      <c r="T53" s="12" t="s">
        <v>7</v>
      </c>
      <c r="U53" s="16">
        <v>501</v>
      </c>
      <c r="V53" s="16" t="s">
        <v>183</v>
      </c>
      <c r="W53" s="16" t="s">
        <v>507</v>
      </c>
      <c r="X53" s="12" t="s">
        <v>443</v>
      </c>
      <c r="Y53" s="16" t="s">
        <v>444</v>
      </c>
      <c r="Z53" s="12" t="s">
        <v>443</v>
      </c>
      <c r="AA53" s="16" t="s">
        <v>444</v>
      </c>
      <c r="AB53" s="12" t="s">
        <v>340</v>
      </c>
      <c r="AC53" s="16" t="s">
        <v>118</v>
      </c>
      <c r="AD53" s="12" t="s">
        <v>508</v>
      </c>
      <c r="AE53" s="16" t="s">
        <v>230</v>
      </c>
      <c r="AF53" s="16" t="s">
        <v>230</v>
      </c>
      <c r="AG53" s="16" t="s">
        <v>230</v>
      </c>
      <c r="AH53" s="16" t="s">
        <v>230</v>
      </c>
      <c r="AI53" s="25" t="s">
        <v>671</v>
      </c>
      <c r="AJ53" s="25" t="s">
        <v>668</v>
      </c>
      <c r="AK53" s="25" t="s">
        <v>672</v>
      </c>
      <c r="AL53" s="25">
        <v>5552863438</v>
      </c>
      <c r="AM53" s="26" t="s">
        <v>673</v>
      </c>
      <c r="AN53" s="25" t="s">
        <v>555</v>
      </c>
      <c r="AO53" s="25"/>
      <c r="AP53" s="25">
        <v>5552863438</v>
      </c>
      <c r="AQ53" s="26" t="s">
        <v>673</v>
      </c>
      <c r="AR53" s="34" t="s">
        <v>760</v>
      </c>
      <c r="AS53" s="34" t="s">
        <v>768</v>
      </c>
      <c r="AT53" s="16" t="s">
        <v>509</v>
      </c>
      <c r="AU53" s="10">
        <v>45575</v>
      </c>
      <c r="AV53" s="15" t="s">
        <v>714</v>
      </c>
    </row>
    <row r="54" spans="1:48" ht="30" x14ac:dyDescent="0.25">
      <c r="A54" s="27">
        <v>2024</v>
      </c>
      <c r="B54" s="28">
        <v>45474</v>
      </c>
      <c r="C54" s="28">
        <v>45565</v>
      </c>
      <c r="D54" s="27" t="s">
        <v>113</v>
      </c>
      <c r="E54" s="29" t="s">
        <v>674</v>
      </c>
      <c r="F54" s="29" t="s">
        <v>674</v>
      </c>
      <c r="G54" s="29" t="s">
        <v>674</v>
      </c>
      <c r="H54" s="27"/>
      <c r="I54" s="27" t="s">
        <v>675</v>
      </c>
      <c r="J54" s="11">
        <v>8000</v>
      </c>
      <c r="K54" s="27" t="s">
        <v>677</v>
      </c>
      <c r="L54" s="27" t="s">
        <v>116</v>
      </c>
      <c r="M54" s="27" t="s">
        <v>676</v>
      </c>
      <c r="N54" s="27" t="s">
        <v>678</v>
      </c>
      <c r="O54" s="27" t="s">
        <v>148</v>
      </c>
      <c r="P54" s="27" t="s">
        <v>151</v>
      </c>
      <c r="Q54" s="27" t="s">
        <v>679</v>
      </c>
      <c r="R54" s="27" t="s">
        <v>177</v>
      </c>
      <c r="S54" s="27" t="s">
        <v>680</v>
      </c>
      <c r="T54" s="27">
        <v>1855</v>
      </c>
      <c r="U54" s="27">
        <v>902</v>
      </c>
      <c r="V54" s="27" t="s">
        <v>183</v>
      </c>
      <c r="W54" s="27" t="s">
        <v>681</v>
      </c>
      <c r="X54" s="27">
        <v>90100001</v>
      </c>
      <c r="Y54" s="27" t="s">
        <v>148</v>
      </c>
      <c r="Z54" s="30" t="s">
        <v>244</v>
      </c>
      <c r="AA54" s="27" t="s">
        <v>682</v>
      </c>
      <c r="AB54" s="30" t="s">
        <v>683</v>
      </c>
      <c r="AC54" s="27" t="s">
        <v>148</v>
      </c>
      <c r="AD54" s="27" t="s">
        <v>246</v>
      </c>
      <c r="AE54" s="27" t="s">
        <v>676</v>
      </c>
      <c r="AF54" s="27" t="s">
        <v>676</v>
      </c>
      <c r="AG54" s="27" t="s">
        <v>676</v>
      </c>
      <c r="AH54" s="27" t="s">
        <v>676</v>
      </c>
      <c r="AI54" s="27" t="s">
        <v>684</v>
      </c>
      <c r="AJ54" s="27" t="s">
        <v>685</v>
      </c>
      <c r="AK54" s="27" t="s">
        <v>686</v>
      </c>
      <c r="AL54" s="27">
        <v>5556610024</v>
      </c>
      <c r="AM54" s="31" t="s">
        <v>687</v>
      </c>
      <c r="AN54" s="27" t="s">
        <v>688</v>
      </c>
      <c r="AO54" s="27"/>
      <c r="AP54" s="27">
        <v>5556610024</v>
      </c>
      <c r="AQ54" s="31" t="s">
        <v>687</v>
      </c>
      <c r="AR54" s="31" t="s">
        <v>761</v>
      </c>
      <c r="AS54" s="34" t="s">
        <v>768</v>
      </c>
      <c r="AT54" s="27" t="s">
        <v>689</v>
      </c>
      <c r="AU54" s="10">
        <v>45575</v>
      </c>
      <c r="AV54" s="27" t="s">
        <v>690</v>
      </c>
    </row>
    <row r="55" spans="1:48" ht="30" x14ac:dyDescent="0.25">
      <c r="A55" s="27">
        <v>2024</v>
      </c>
      <c r="B55" s="28">
        <v>45474</v>
      </c>
      <c r="C55" s="28">
        <v>45565</v>
      </c>
      <c r="D55" s="27" t="s">
        <v>113</v>
      </c>
      <c r="E55" s="29" t="s">
        <v>674</v>
      </c>
      <c r="F55" s="29" t="s">
        <v>674</v>
      </c>
      <c r="G55" s="29" t="s">
        <v>674</v>
      </c>
      <c r="H55" s="27"/>
      <c r="I55" s="27" t="s">
        <v>691</v>
      </c>
      <c r="J55" s="11">
        <v>8000</v>
      </c>
      <c r="K55" s="27" t="s">
        <v>677</v>
      </c>
      <c r="L55" s="27" t="s">
        <v>116</v>
      </c>
      <c r="M55" s="27" t="s">
        <v>676</v>
      </c>
      <c r="N55" s="27" t="s">
        <v>692</v>
      </c>
      <c r="O55" s="27" t="s">
        <v>148</v>
      </c>
      <c r="P55" s="27" t="s">
        <v>151</v>
      </c>
      <c r="Q55" s="27" t="s">
        <v>693</v>
      </c>
      <c r="R55" s="27" t="s">
        <v>171</v>
      </c>
      <c r="S55" s="27" t="s">
        <v>694</v>
      </c>
      <c r="T55" s="27">
        <v>1</v>
      </c>
      <c r="U55" s="27" t="s">
        <v>695</v>
      </c>
      <c r="V55" s="27" t="s">
        <v>183</v>
      </c>
      <c r="W55" s="27" t="s">
        <v>696</v>
      </c>
      <c r="X55" s="27" t="s">
        <v>697</v>
      </c>
      <c r="Y55" s="27" t="s">
        <v>148</v>
      </c>
      <c r="Z55" s="27" t="s">
        <v>385</v>
      </c>
      <c r="AA55" s="27" t="s">
        <v>698</v>
      </c>
      <c r="AB55" s="30" t="s">
        <v>683</v>
      </c>
      <c r="AC55" s="27" t="s">
        <v>148</v>
      </c>
      <c r="AD55" s="29">
        <v>14030</v>
      </c>
      <c r="AE55" s="27" t="s">
        <v>676</v>
      </c>
      <c r="AF55" s="27" t="s">
        <v>676</v>
      </c>
      <c r="AG55" s="27" t="s">
        <v>676</v>
      </c>
      <c r="AH55" s="27" t="s">
        <v>676</v>
      </c>
      <c r="AI55" s="27" t="s">
        <v>699</v>
      </c>
      <c r="AJ55" s="27" t="s">
        <v>700</v>
      </c>
      <c r="AK55" s="27" t="s">
        <v>701</v>
      </c>
      <c r="AL55" s="27">
        <v>5556060449</v>
      </c>
      <c r="AM55" s="31" t="s">
        <v>702</v>
      </c>
      <c r="AN55" s="27" t="s">
        <v>688</v>
      </c>
      <c r="AO55" s="27"/>
      <c r="AP55" s="27">
        <v>5556060449</v>
      </c>
      <c r="AQ55" s="31" t="s">
        <v>702</v>
      </c>
      <c r="AR55" s="31" t="s">
        <v>762</v>
      </c>
      <c r="AS55" s="34" t="s">
        <v>768</v>
      </c>
      <c r="AT55" s="27" t="s">
        <v>689</v>
      </c>
      <c r="AU55" s="10">
        <v>45575</v>
      </c>
      <c r="AV55" s="27" t="s">
        <v>690</v>
      </c>
    </row>
  </sheetData>
  <mergeCells count="7">
    <mergeCell ref="A6:AV6"/>
    <mergeCell ref="A2:C2"/>
    <mergeCell ref="D2:F2"/>
    <mergeCell ref="G2:I2"/>
    <mergeCell ref="A3:C3"/>
    <mergeCell ref="D3:F3"/>
    <mergeCell ref="G3:I3"/>
  </mergeCells>
  <dataValidations count="12">
    <dataValidation type="list" allowBlank="1" showErrorMessage="1" sqref="H8:H53">
      <formula1>Hidden_525</formula1>
    </dataValidation>
    <dataValidation type="list" allowBlank="1" showErrorMessage="1" sqref="AC8:AC53">
      <formula1>Hidden_840</formula1>
    </dataValidation>
    <dataValidation type="list" allowBlank="1" showErrorMessage="1" sqref="V8:V53">
      <formula1>Hidden_733</formula1>
    </dataValidation>
    <dataValidation type="list" allowBlank="1" showErrorMessage="1" sqref="R8:R53">
      <formula1>Hidden_629</formula1>
    </dataValidation>
    <dataValidation type="list" allowBlank="1" showErrorMessage="1" sqref="D54:D55">
      <formula1>Hidden_13</formula1>
    </dataValidation>
    <dataValidation type="list" allowBlank="1" showErrorMessage="1" sqref="H54:H55">
      <formula1>Hidden_27</formula1>
    </dataValidation>
    <dataValidation type="list" allowBlank="1" showErrorMessage="1" sqref="L54:L55">
      <formula1>Hidden_311</formula1>
    </dataValidation>
    <dataValidation type="list" allowBlank="1" showErrorMessage="1" sqref="P54:P55">
      <formula1>Hidden_515</formula1>
    </dataValidation>
    <dataValidation type="list" allowBlank="1" showErrorMessage="1" sqref="R54:R55">
      <formula1>Hidden_617</formula1>
    </dataValidation>
    <dataValidation type="list" allowBlank="1" showErrorMessage="1" sqref="V54:V55">
      <formula1>Hidden_721</formula1>
    </dataValidation>
    <dataValidation type="list" allowBlank="1" showErrorMessage="1" sqref="AC54:AC55">
      <formula1>Hidden_828</formula1>
    </dataValidation>
    <dataValidation type="list" allowBlank="1" showErrorMessage="1" sqref="O29:O55">
      <formula1>Hidden_414</formula1>
    </dataValidation>
  </dataValidations>
  <hyperlinks>
    <hyperlink ref="AM10" r:id="rId1"/>
    <hyperlink ref="AQ10" r:id="rId2"/>
    <hyperlink ref="AM11" r:id="rId3"/>
    <hyperlink ref="AQ11" r:id="rId4"/>
    <hyperlink ref="AM12" r:id="rId5"/>
    <hyperlink ref="AQ12" r:id="rId6"/>
    <hyperlink ref="AM13" r:id="rId7"/>
    <hyperlink ref="AQ13" r:id="rId8"/>
    <hyperlink ref="AM14" r:id="rId9"/>
    <hyperlink ref="AQ14" r:id="rId10"/>
    <hyperlink ref="AM15" r:id="rId11"/>
    <hyperlink ref="AQ15" r:id="rId12"/>
    <hyperlink ref="AM18" r:id="rId13"/>
    <hyperlink ref="AQ18" r:id="rId14"/>
    <hyperlink ref="AO19" r:id="rId15"/>
    <hyperlink ref="AM20" r:id="rId16"/>
    <hyperlink ref="AQ20" r:id="rId17"/>
    <hyperlink ref="AM21" r:id="rId18"/>
    <hyperlink ref="AQ21" r:id="rId19"/>
    <hyperlink ref="AM22" r:id="rId20"/>
    <hyperlink ref="AQ22" r:id="rId21"/>
    <hyperlink ref="AM23" r:id="rId22"/>
    <hyperlink ref="AQ23" r:id="rId23"/>
    <hyperlink ref="AM27" r:id="rId24"/>
    <hyperlink ref="AQ27" r:id="rId25"/>
    <hyperlink ref="AM30" r:id="rId26"/>
    <hyperlink ref="AQ30" r:id="rId27"/>
    <hyperlink ref="AM31" r:id="rId28"/>
    <hyperlink ref="AQ31" r:id="rId29"/>
    <hyperlink ref="AM32" r:id="rId30"/>
    <hyperlink ref="AQ32" r:id="rId31"/>
    <hyperlink ref="AM33" r:id="rId32"/>
    <hyperlink ref="AQ33" r:id="rId33"/>
    <hyperlink ref="AM34" r:id="rId34"/>
    <hyperlink ref="AQ34" r:id="rId35"/>
    <hyperlink ref="AM35" r:id="rId36"/>
    <hyperlink ref="AQ35" r:id="rId37"/>
    <hyperlink ref="AM38" r:id="rId38"/>
    <hyperlink ref="AQ38" r:id="rId39"/>
    <hyperlink ref="AM39" r:id="rId40"/>
    <hyperlink ref="AQ39" r:id="rId41"/>
    <hyperlink ref="AM40" r:id="rId42"/>
    <hyperlink ref="AQ40" r:id="rId43"/>
    <hyperlink ref="AM41" r:id="rId44"/>
    <hyperlink ref="AQ41" r:id="rId45"/>
    <hyperlink ref="AM43" r:id="rId46"/>
    <hyperlink ref="AQ43" r:id="rId47"/>
    <hyperlink ref="AM47" r:id="rId48"/>
    <hyperlink ref="AQ47" r:id="rId49"/>
    <hyperlink ref="AM50" r:id="rId50"/>
    <hyperlink ref="AQ50" r:id="rId51"/>
    <hyperlink ref="AM51" r:id="rId52"/>
    <hyperlink ref="AQ51" r:id="rId53"/>
    <hyperlink ref="AM52" r:id="rId54"/>
    <hyperlink ref="AQ52" r:id="rId55"/>
    <hyperlink ref="AM53" r:id="rId56"/>
    <hyperlink ref="AQ53" r:id="rId57"/>
    <hyperlink ref="AM54" r:id="rId58"/>
    <hyperlink ref="AQ54" r:id="rId59"/>
    <hyperlink ref="AM55" r:id="rId60"/>
    <hyperlink ref="AQ55" r:id="rId61"/>
    <hyperlink ref="AM28" r:id="rId62" display="mailto:juridico@pixkitec.com.mx"/>
    <hyperlink ref="AQ28" r:id="rId63" display="mailto:juridico@pixkitec.com.mx"/>
    <hyperlink ref="AM46" r:id="rId64"/>
    <hyperlink ref="AQ46" r:id="rId65"/>
    <hyperlink ref="AR8" r:id="rId66"/>
    <hyperlink ref="AR9" r:id="rId67"/>
    <hyperlink ref="AR10" r:id="rId68"/>
    <hyperlink ref="AR11" r:id="rId69"/>
    <hyperlink ref="AR12" r:id="rId70"/>
    <hyperlink ref="AR18" r:id="rId71"/>
    <hyperlink ref="AR13" r:id="rId72"/>
    <hyperlink ref="AR14" r:id="rId73"/>
    <hyperlink ref="AR15" r:id="rId74"/>
    <hyperlink ref="AR35" r:id="rId75"/>
    <hyperlink ref="AR20" r:id="rId76"/>
    <hyperlink ref="AR21" r:id="rId77"/>
    <hyperlink ref="AR22" r:id="rId78"/>
    <hyperlink ref="AR23" r:id="rId79"/>
    <hyperlink ref="AR25" r:id="rId80"/>
    <hyperlink ref="AR27" r:id="rId81"/>
    <hyperlink ref="AR28" r:id="rId82"/>
    <hyperlink ref="AR29" r:id="rId83"/>
    <hyperlink ref="AR30" r:id="rId84"/>
    <hyperlink ref="AR31" r:id="rId85"/>
    <hyperlink ref="AR32" r:id="rId86"/>
    <hyperlink ref="AR33" r:id="rId87"/>
    <hyperlink ref="AR38" r:id="rId88"/>
    <hyperlink ref="AR36" r:id="rId89"/>
    <hyperlink ref="AR37" r:id="rId90"/>
    <hyperlink ref="AR39" r:id="rId91"/>
    <hyperlink ref="AR40" r:id="rId92"/>
    <hyperlink ref="AR41" r:id="rId93"/>
    <hyperlink ref="AR49" r:id="rId94"/>
    <hyperlink ref="AR45" r:id="rId95"/>
    <hyperlink ref="AR42" r:id="rId96"/>
    <hyperlink ref="AR44" r:id="rId97"/>
    <hyperlink ref="AR46" r:id="rId98"/>
    <hyperlink ref="AR47" r:id="rId99"/>
    <hyperlink ref="AR48" r:id="rId100"/>
    <hyperlink ref="AR50" r:id="rId101"/>
    <hyperlink ref="AR51" r:id="rId102"/>
    <hyperlink ref="AR53" r:id="rId103"/>
    <hyperlink ref="AR54" r:id="rId104"/>
    <hyperlink ref="AR55" r:id="rId105"/>
    <hyperlink ref="AR16" r:id="rId106"/>
    <hyperlink ref="AR17" r:id="rId107"/>
    <hyperlink ref="AR24" r:id="rId108"/>
    <hyperlink ref="AR34" r:id="rId109"/>
    <hyperlink ref="AR43" r:id="rId110"/>
    <hyperlink ref="AR52" r:id="rId111"/>
    <hyperlink ref="AO26" r:id="rId112"/>
  </hyperlinks>
  <pageMargins left="0.7" right="0.7" top="0.75" bottom="0.75" header="0.3" footer="0.3"/>
  <pageSetup orientation="portrait" r:id="rId1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s="11">
        <v>8000</v>
      </c>
      <c r="B4" s="9" t="s">
        <v>230</v>
      </c>
      <c r="C4" s="9" t="s">
        <v>230</v>
      </c>
      <c r="D4" s="9" t="s">
        <v>230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2024-03-19T18:04:54Z</dcterms:created>
  <dcterms:modified xsi:type="dcterms:W3CDTF">2024-10-30T16:54:42Z</dcterms:modified>
</cp:coreProperties>
</file>